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9395" windowHeight="7830"/>
  </bookViews>
  <sheets>
    <sheet name="工作表1" sheetId="1" r:id="rId1"/>
    <sheet name="工作表2" sheetId="2" r:id="rId2"/>
    <sheet name="工作表3" sheetId="3" r:id="rId3"/>
  </sheets>
  <definedNames>
    <definedName name="__1_2">工作表1!$G$5</definedName>
    <definedName name="_xlnm.Print_Area" localSheetId="0">工作表1!$A$1:$G$180</definedName>
  </definedNames>
  <calcPr calcId="144525"/>
</workbook>
</file>

<file path=xl/calcChain.xml><?xml version="1.0" encoding="utf-8"?>
<calcChain xmlns="http://schemas.openxmlformats.org/spreadsheetml/2006/main">
  <c r="G179" i="1" l="1"/>
  <c r="D175" i="1"/>
  <c r="D37" i="1" l="1"/>
  <c r="E37" i="1" s="1"/>
  <c r="F37" i="1" s="1"/>
  <c r="G37" i="1" s="1"/>
  <c r="A39" i="1" s="1"/>
  <c r="B39" i="1" s="1"/>
  <c r="C39" i="1" s="1"/>
  <c r="D39" i="1" s="1"/>
  <c r="E39" i="1" s="1"/>
  <c r="F39" i="1" s="1"/>
  <c r="G39" i="1" s="1"/>
  <c r="A41" i="1" s="1"/>
  <c r="B41" i="1" s="1"/>
  <c r="C41" i="1" s="1"/>
  <c r="D41" i="1" s="1"/>
  <c r="E41" i="1" s="1"/>
  <c r="F41" i="1" s="1"/>
  <c r="G41" i="1" s="1"/>
  <c r="A43" i="1" s="1"/>
  <c r="B43" i="1" s="1"/>
  <c r="C43" i="1" s="1"/>
  <c r="D43" i="1" s="1"/>
  <c r="E43" i="1" s="1"/>
  <c r="F43" i="1" s="1"/>
  <c r="G43" i="1" s="1"/>
  <c r="A45" i="1" s="1"/>
  <c r="B45" i="1" s="1"/>
  <c r="C45" i="1" s="1"/>
  <c r="D45" i="1" s="1"/>
  <c r="E45" i="1" s="1"/>
  <c r="G51" i="1"/>
  <c r="A53" i="1" s="1"/>
  <c r="B53" i="1" s="1"/>
  <c r="C53" i="1" s="1"/>
  <c r="D53" i="1" s="1"/>
  <c r="E53" i="1" s="1"/>
  <c r="F53" i="1" s="1"/>
  <c r="G53" i="1" s="1"/>
  <c r="B66" i="1"/>
  <c r="C66" i="1" s="1"/>
  <c r="D66" i="1" s="1"/>
  <c r="E66" i="1" s="1"/>
  <c r="F66" i="1" s="1"/>
  <c r="G66" i="1" s="1"/>
  <c r="A68" i="1" s="1"/>
  <c r="B68" i="1" s="1"/>
  <c r="C68" i="1" s="1"/>
  <c r="D68" i="1" s="1"/>
  <c r="E68" i="1" s="1"/>
  <c r="F68" i="1" s="1"/>
  <c r="G68" i="1" s="1"/>
  <c r="A70" i="1" s="1"/>
  <c r="B70" i="1" s="1"/>
  <c r="C70" i="1" s="1"/>
  <c r="D70" i="1" s="1"/>
  <c r="E70" i="1" s="1"/>
  <c r="F70" i="1" s="1"/>
  <c r="G70" i="1" s="1"/>
  <c r="A72" i="1" s="1"/>
  <c r="B72" i="1" s="1"/>
  <c r="C72" i="1" s="1"/>
  <c r="D72" i="1" s="1"/>
  <c r="E72" i="1" s="1"/>
  <c r="F72" i="1" s="1"/>
  <c r="G72" i="1" s="1"/>
  <c r="A74" i="1" s="1"/>
  <c r="B74" i="1" s="1"/>
  <c r="C74" i="1" s="1"/>
  <c r="A82" i="1"/>
  <c r="B82" i="1" s="1"/>
  <c r="C82" i="1" s="1"/>
  <c r="D82" i="1" s="1"/>
  <c r="E82" i="1" s="1"/>
  <c r="F82" i="1" s="1"/>
  <c r="G82" i="1" s="1"/>
  <c r="A84" i="1" s="1"/>
  <c r="B84" i="1" s="1"/>
  <c r="C84" i="1" s="1"/>
  <c r="D84" i="1" s="1"/>
  <c r="E84" i="1" s="1"/>
  <c r="A47" i="2"/>
  <c r="B47" i="2" s="1"/>
  <c r="C47" i="2" s="1"/>
  <c r="D47" i="2" s="1"/>
  <c r="E47" i="2" s="1"/>
  <c r="F47" i="2" s="1"/>
  <c r="G47" i="2" s="1"/>
  <c r="A49" i="2" s="1"/>
  <c r="B49" i="2" s="1"/>
  <c r="C49" i="2" s="1"/>
  <c r="D49" i="2" s="1"/>
  <c r="E49" i="2" s="1"/>
  <c r="F49" i="2" s="1"/>
  <c r="G49" i="2" s="1"/>
  <c r="A51" i="2" s="1"/>
  <c r="B51" i="2" s="1"/>
  <c r="C51" i="2" s="1"/>
  <c r="D51" i="2" s="1"/>
  <c r="E51" i="2" s="1"/>
  <c r="F51" i="2" s="1"/>
  <c r="G51" i="2" s="1"/>
  <c r="A53" i="2" s="1"/>
  <c r="B53" i="2" s="1"/>
  <c r="C53" i="2" s="1"/>
  <c r="D53" i="2" s="1"/>
  <c r="E53" i="2" s="1"/>
  <c r="B31" i="2"/>
  <c r="C31" i="2" s="1"/>
  <c r="D31" i="2" s="1"/>
  <c r="E31" i="2" s="1"/>
  <c r="F31" i="2" s="1"/>
  <c r="G31" i="2" s="1"/>
  <c r="A33" i="2" s="1"/>
  <c r="B33" i="2" s="1"/>
  <c r="C33" i="2" s="1"/>
  <c r="D33" i="2" s="1"/>
  <c r="E33" i="2" s="1"/>
  <c r="F33" i="2" s="1"/>
  <c r="G33" i="2" s="1"/>
  <c r="A35" i="2" s="1"/>
  <c r="B35" i="2" s="1"/>
  <c r="C35" i="2" s="1"/>
  <c r="D35" i="2" s="1"/>
  <c r="E35" i="2" s="1"/>
  <c r="F35" i="2" s="1"/>
  <c r="G35" i="2" s="1"/>
  <c r="A37" i="2" s="1"/>
  <c r="B37" i="2" s="1"/>
  <c r="C37" i="2" s="1"/>
  <c r="D37" i="2" s="1"/>
  <c r="E37" i="2" s="1"/>
  <c r="F37" i="2" s="1"/>
  <c r="G37" i="2" s="1"/>
  <c r="A39" i="2" s="1"/>
  <c r="B39" i="2" s="1"/>
  <c r="C39" i="2" s="1"/>
  <c r="G17" i="2"/>
  <c r="A19" i="2" s="1"/>
  <c r="B19" i="2" s="1"/>
  <c r="C19" i="2" s="1"/>
  <c r="D19" i="2" s="1"/>
  <c r="E19" i="2" s="1"/>
  <c r="F19" i="2" s="1"/>
  <c r="G19" i="2" s="1"/>
  <c r="A21" i="2" s="1"/>
  <c r="B21" i="2" s="1"/>
  <c r="C21" i="2" s="1"/>
  <c r="D21" i="2" s="1"/>
  <c r="E21" i="2" s="1"/>
  <c r="F21" i="2" s="1"/>
  <c r="G21" i="2" s="1"/>
  <c r="A23" i="2" s="1"/>
  <c r="B23" i="2" s="1"/>
  <c r="C23" i="2" s="1"/>
  <c r="D23" i="2" s="1"/>
  <c r="E23" i="2" s="1"/>
  <c r="F23" i="2" s="1"/>
  <c r="G23" i="2" s="1"/>
  <c r="A25" i="2" s="1"/>
  <c r="B25" i="2" s="1"/>
  <c r="C25" i="2" s="1"/>
  <c r="D25" i="2" s="1"/>
  <c r="E25" i="2" s="1"/>
  <c r="F25" i="2" s="1"/>
  <c r="G25" i="2" s="1"/>
  <c r="D3" i="2"/>
  <c r="E3" i="2" s="1"/>
  <c r="F3" i="2" s="1"/>
  <c r="G3" i="2" s="1"/>
  <c r="A5" i="2" s="1"/>
  <c r="B5" i="2" s="1"/>
  <c r="C5" i="2" s="1"/>
  <c r="D5" i="2" s="1"/>
  <c r="E5" i="2" s="1"/>
  <c r="F5" i="2" s="1"/>
  <c r="G5" i="2" s="1"/>
  <c r="A7" i="2" s="1"/>
  <c r="B7" i="2" s="1"/>
  <c r="C7" i="2" s="1"/>
  <c r="D7" i="2" s="1"/>
  <c r="E7" i="2" s="1"/>
  <c r="F7" i="2" s="1"/>
  <c r="G7" i="2" s="1"/>
  <c r="A9" i="2" s="1"/>
  <c r="B9" i="2" s="1"/>
  <c r="C9" i="2" s="1"/>
  <c r="D9" i="2" s="1"/>
  <c r="E9" i="2" s="1"/>
  <c r="F9" i="2" s="1"/>
  <c r="G9" i="2" s="1"/>
  <c r="A11" i="2" s="1"/>
  <c r="B11" i="2" s="1"/>
  <c r="C11" i="2" s="1"/>
  <c r="D11" i="2" s="1"/>
  <c r="E11" i="2" s="1"/>
  <c r="A55" i="1" l="1"/>
  <c r="B55" i="1" s="1"/>
  <c r="C55" i="1" s="1"/>
  <c r="D55" i="1" s="1"/>
  <c r="E55" i="1" s="1"/>
  <c r="F55" i="1" s="1"/>
  <c r="G55" i="1" s="1"/>
  <c r="A57" i="1" s="1"/>
  <c r="B57" i="1" s="1"/>
  <c r="F84" i="1"/>
  <c r="G84" i="1" s="1"/>
  <c r="A86" i="1" s="1"/>
  <c r="B86" i="1" s="1"/>
  <c r="C86" i="1" s="1"/>
  <c r="D86" i="1" s="1"/>
  <c r="E86" i="1" s="1"/>
  <c r="F86" i="1" s="1"/>
  <c r="G86" i="1" s="1"/>
  <c r="A88" i="1" s="1"/>
  <c r="B88" i="1" s="1"/>
  <c r="C88" i="1" s="1"/>
  <c r="D88" i="1" s="1"/>
  <c r="E88" i="1" s="1"/>
  <c r="F95" i="1" s="1"/>
  <c r="G95" i="1" s="1"/>
  <c r="A97" i="1" s="1"/>
  <c r="B97" i="1" s="1"/>
  <c r="C97" i="1" s="1"/>
  <c r="D97" i="1" s="1"/>
  <c r="E97" i="1" s="1"/>
  <c r="F97" i="1" s="1"/>
  <c r="G97" i="1" s="1"/>
  <c r="A99" i="1" s="1"/>
  <c r="B99" i="1" s="1"/>
  <c r="C99" i="1" s="1"/>
  <c r="D99" i="1" s="1"/>
  <c r="E99" i="1" s="1"/>
  <c r="F99" i="1" s="1"/>
  <c r="G99" i="1" s="1"/>
  <c r="A101" i="1" s="1"/>
  <c r="B101" i="1" s="1"/>
  <c r="C101" i="1" s="1"/>
  <c r="D101" i="1" s="1"/>
  <c r="E101" i="1" s="1"/>
  <c r="F101" i="1" s="1"/>
  <c r="G101" i="1" s="1"/>
  <c r="A103" i="1" s="1"/>
  <c r="B103" i="1" s="1"/>
  <c r="C103" i="1" s="1"/>
  <c r="D103" i="1" s="1"/>
  <c r="E103" i="1" s="1"/>
  <c r="F103" i="1" s="1"/>
  <c r="G103" i="1" s="1"/>
  <c r="A105" i="1" s="1"/>
  <c r="B111" i="1" s="1"/>
  <c r="C111" i="1" s="1"/>
  <c r="D111" i="1" s="1"/>
  <c r="E111" i="1" s="1"/>
  <c r="F111" i="1" s="1"/>
  <c r="G111" i="1" s="1"/>
  <c r="A113" i="1" s="1"/>
  <c r="B113" i="1" s="1"/>
  <c r="C113" i="1" s="1"/>
  <c r="D113" i="1" s="1"/>
  <c r="E113" i="1" s="1"/>
  <c r="F113" i="1" s="1"/>
  <c r="G113" i="1" s="1"/>
  <c r="A115" i="1" s="1"/>
  <c r="B115" i="1" s="1"/>
  <c r="C115" i="1" s="1"/>
  <c r="D115" i="1" s="1"/>
  <c r="E115" i="1" s="1"/>
  <c r="F115" i="1" s="1"/>
  <c r="G115" i="1" s="1"/>
  <c r="C22" i="1"/>
  <c r="D22" i="1" s="1"/>
  <c r="E22" i="1" s="1"/>
  <c r="F22" i="1" s="1"/>
  <c r="G22" i="1" s="1"/>
  <c r="A24" i="1" s="1"/>
  <c r="B24" i="1" s="1"/>
  <c r="C24" i="1" s="1"/>
  <c r="D24" i="1" s="1"/>
  <c r="E24" i="1" s="1"/>
  <c r="F24" i="1" s="1"/>
  <c r="G24" i="1" s="1"/>
  <c r="A26" i="1" s="1"/>
  <c r="B26" i="1" s="1"/>
  <c r="C26" i="1" s="1"/>
  <c r="D26" i="1" s="1"/>
  <c r="E26" i="1" s="1"/>
  <c r="F26" i="1" s="1"/>
  <c r="G26" i="1" s="1"/>
  <c r="A28" i="1" s="1"/>
  <c r="B28" i="1" s="1"/>
  <c r="C28" i="1" s="1"/>
  <c r="D28" i="1" s="1"/>
  <c r="E28" i="1" s="1"/>
  <c r="F28" i="1" s="1"/>
  <c r="G28" i="1" s="1"/>
  <c r="A30" i="1" s="1"/>
  <c r="B30" i="1" s="1"/>
  <c r="B117" i="1" l="1"/>
  <c r="C117" i="1" s="1"/>
  <c r="D117" i="1" s="1"/>
  <c r="E117" i="1" s="1"/>
  <c r="F117" i="1" s="1"/>
  <c r="G117" i="1" s="1"/>
  <c r="A119" i="1" s="1"/>
  <c r="B119" i="1" s="1"/>
  <c r="C119" i="1" s="1"/>
  <c r="D119" i="1" s="1"/>
  <c r="E126" i="1" s="1"/>
  <c r="F126" i="1" s="1"/>
  <c r="G126" i="1" s="1"/>
  <c r="A128" i="1" s="1"/>
  <c r="B128" i="1" s="1"/>
  <c r="C128" i="1" s="1"/>
  <c r="D128" i="1" s="1"/>
  <c r="E128" i="1" s="1"/>
  <c r="F128" i="1" s="1"/>
  <c r="G128" i="1" s="1"/>
  <c r="A130" i="1" s="1"/>
  <c r="B130" i="1" s="1"/>
  <c r="C130" i="1" s="1"/>
  <c r="D130" i="1" s="1"/>
  <c r="E130" i="1" s="1"/>
  <c r="F130" i="1" s="1"/>
  <c r="G130" i="1" s="1"/>
  <c r="A132" i="1" s="1"/>
  <c r="A117" i="1"/>
  <c r="C57" i="1"/>
  <c r="D57" i="1" s="1"/>
  <c r="E57" i="1" s="1"/>
  <c r="F57" i="1" s="1"/>
  <c r="G57" i="1" s="1"/>
  <c r="A59" i="1" s="1"/>
  <c r="B59" i="1" s="1"/>
  <c r="B132" i="1" l="1"/>
  <c r="C132" i="1" s="1"/>
  <c r="D132" i="1" s="1"/>
  <c r="E132" i="1" s="1"/>
  <c r="F132" i="1" s="1"/>
  <c r="G132" i="1" s="1"/>
  <c r="A134" i="1" s="1"/>
  <c r="B134" i="1" s="1"/>
  <c r="C134" i="1" s="1"/>
  <c r="D134" i="1" s="1"/>
  <c r="E134" i="1" s="1"/>
  <c r="F134" i="1" s="1"/>
  <c r="G140" i="1" s="1"/>
  <c r="A142" i="1" s="1"/>
  <c r="B142" i="1" s="1"/>
  <c r="C142" i="1" s="1"/>
  <c r="D142" i="1" s="1"/>
  <c r="E142" i="1" s="1"/>
  <c r="F142" i="1" s="1"/>
  <c r="G142" i="1" s="1"/>
  <c r="A144" i="1" s="1"/>
  <c r="B144" i="1" s="1"/>
  <c r="C144" i="1" s="1"/>
  <c r="D144" i="1" s="1"/>
  <c r="E144" i="1" s="1"/>
  <c r="F144" i="1" s="1"/>
  <c r="G144" i="1" s="1"/>
  <c r="A146" i="1" s="1"/>
  <c r="B146" i="1" s="1"/>
  <c r="C146" i="1" s="1"/>
  <c r="D146" i="1" s="1"/>
  <c r="E146" i="1" s="1"/>
  <c r="F146" i="1" s="1"/>
  <c r="G146" i="1" s="1"/>
  <c r="A148" i="1" s="1"/>
  <c r="B148" i="1" s="1"/>
  <c r="C148" i="1" s="1"/>
  <c r="D148" i="1" s="1"/>
  <c r="E148" i="1" s="1"/>
  <c r="F148" i="1" s="1"/>
  <c r="G148" i="1" s="1"/>
  <c r="A150" i="1" s="1"/>
  <c r="B150" i="1" s="1"/>
  <c r="C157" i="1" s="1"/>
  <c r="D157" i="1" s="1"/>
  <c r="E157" i="1" s="1"/>
  <c r="F157" i="1" s="1"/>
  <c r="G157" i="1" s="1"/>
  <c r="A159" i="1" s="1"/>
  <c r="B159" i="1" s="1"/>
  <c r="C59" i="1"/>
  <c r="D59" i="1" s="1"/>
  <c r="E59" i="1" s="1"/>
  <c r="F59" i="1" s="1"/>
  <c r="G59" i="1" s="1"/>
  <c r="C159" i="1" l="1"/>
  <c r="D159" i="1" s="1"/>
  <c r="E159" i="1" s="1"/>
  <c r="F159" i="1" s="1"/>
  <c r="G159" i="1" s="1"/>
  <c r="A161" i="1" s="1"/>
  <c r="B161" i="1" s="1"/>
  <c r="C161" i="1" s="1"/>
  <c r="D161" i="1" s="1"/>
  <c r="E161" i="1" s="1"/>
  <c r="F161" i="1" s="1"/>
  <c r="G161" i="1" s="1"/>
  <c r="A163" i="1" s="1"/>
  <c r="B163" i="1" s="1"/>
  <c r="C163" i="1" s="1"/>
  <c r="D163" i="1" s="1"/>
  <c r="E163" i="1" s="1"/>
  <c r="F163" i="1" s="1"/>
  <c r="G163" i="1" s="1"/>
  <c r="A165" i="1" s="1"/>
  <c r="B165" i="1" s="1"/>
  <c r="C165" i="1" s="1"/>
  <c r="D165" i="1" s="1"/>
  <c r="E171" i="1" s="1"/>
  <c r="F171" i="1" s="1"/>
  <c r="G171" i="1" s="1"/>
  <c r="A173" i="1" s="1"/>
  <c r="B173" i="1" s="1"/>
  <c r="C173" i="1" s="1"/>
  <c r="D173" i="1" s="1"/>
  <c r="E173" i="1" s="1"/>
  <c r="F173" i="1" s="1"/>
  <c r="G173" i="1" s="1"/>
  <c r="A175" i="1" s="1"/>
  <c r="B175" i="1" s="1"/>
  <c r="C175" i="1" s="1"/>
  <c r="E175" i="1" s="1"/>
  <c r="F175" i="1" s="1"/>
  <c r="G175" i="1" s="1"/>
  <c r="A177" i="1" s="1"/>
  <c r="B177" i="1" s="1"/>
  <c r="C177" i="1" s="1"/>
  <c r="D177" i="1" s="1"/>
  <c r="E177" i="1" s="1"/>
  <c r="F177" i="1" s="1"/>
  <c r="G177" i="1" s="1"/>
  <c r="A179" i="1" s="1"/>
  <c r="B179" i="1" s="1"/>
  <c r="C179" i="1" s="1"/>
  <c r="D179" i="1" s="1"/>
  <c r="E179" i="1" s="1"/>
  <c r="F179" i="1" s="1"/>
</calcChain>
</file>

<file path=xl/sharedStrings.xml><?xml version="1.0" encoding="utf-8"?>
<sst xmlns="http://schemas.openxmlformats.org/spreadsheetml/2006/main" count="512" uniqueCount="399">
  <si>
    <t>日</t>
    <phoneticPr fontId="1" type="noConversion"/>
  </si>
  <si>
    <t>一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</si>
  <si>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</si>
  <si>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</si>
  <si>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</si>
  <si>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五</t>
    <phoneticPr fontId="1" type="noConversion"/>
  </si>
  <si>
    <t>六</t>
    <phoneticPr fontId="1" type="noConversion"/>
  </si>
  <si>
    <t xml:space="preserve">一月 </t>
    <phoneticPr fontId="1" type="noConversion"/>
  </si>
  <si>
    <t>申命記 1-3           路加福音 8</t>
    <phoneticPr fontId="1" type="noConversion"/>
  </si>
  <si>
    <t>申命記 4-6           路加福音 9</t>
    <phoneticPr fontId="1" type="noConversion"/>
  </si>
  <si>
    <t>申命記 7-9           路加福音 10</t>
    <phoneticPr fontId="1" type="noConversion"/>
  </si>
  <si>
    <t>申命記 10-12           路加福音 11</t>
    <phoneticPr fontId="1" type="noConversion"/>
  </si>
  <si>
    <t>申命記 13-15           路加福音 12</t>
    <phoneticPr fontId="1" type="noConversion"/>
  </si>
  <si>
    <t>申命記 16-18           路加福音 13</t>
    <phoneticPr fontId="1" type="noConversion"/>
  </si>
  <si>
    <t>申命記 19-21           路加福音 14</t>
    <phoneticPr fontId="1" type="noConversion"/>
  </si>
  <si>
    <t>申命記 22-24           路加福音 15</t>
    <phoneticPr fontId="1" type="noConversion"/>
  </si>
  <si>
    <t xml:space="preserve">二月 </t>
    <phoneticPr fontId="1" type="noConversion"/>
  </si>
  <si>
    <t xml:space="preserve">三月 </t>
    <phoneticPr fontId="1" type="noConversion"/>
  </si>
  <si>
    <t xml:space="preserve">四月 </t>
    <phoneticPr fontId="1" type="noConversion"/>
  </si>
  <si>
    <t>五</t>
    <phoneticPr fontId="1" type="noConversion"/>
  </si>
  <si>
    <t xml:space="preserve">五月 </t>
    <phoneticPr fontId="1" type="noConversion"/>
  </si>
  <si>
    <t xml:space="preserve">六月 </t>
    <phoneticPr fontId="1" type="noConversion"/>
  </si>
  <si>
    <t>申命記 25-27           路加福音 16</t>
    <phoneticPr fontId="1" type="noConversion"/>
  </si>
  <si>
    <t>申命記 28-30           路加福音 17</t>
    <phoneticPr fontId="1" type="noConversion"/>
  </si>
  <si>
    <t>申命記 31-33           路加福音 18</t>
    <phoneticPr fontId="1" type="noConversion"/>
  </si>
  <si>
    <t>申命記 34           約書亞記 1-2          路加福音 19</t>
    <phoneticPr fontId="1" type="noConversion"/>
  </si>
  <si>
    <t>約書亞記 3-5          路加福音 20</t>
    <phoneticPr fontId="1" type="noConversion"/>
  </si>
  <si>
    <t>約書亞記 6-8           路加福音 21</t>
    <phoneticPr fontId="1" type="noConversion"/>
  </si>
  <si>
    <t>約書亞記 9-11           路加福音 22</t>
    <phoneticPr fontId="1" type="noConversion"/>
  </si>
  <si>
    <t>約書亞記 12-14           路加福音 23</t>
    <phoneticPr fontId="1" type="noConversion"/>
  </si>
  <si>
    <t>約書亞記 15-17           路加福音 24</t>
    <phoneticPr fontId="1" type="noConversion"/>
  </si>
  <si>
    <t>約書亞記 18-20           約翰福音 1</t>
    <phoneticPr fontId="1" type="noConversion"/>
  </si>
  <si>
    <t>約書亞記 21-23           約翰福音 2</t>
    <phoneticPr fontId="1" type="noConversion"/>
  </si>
  <si>
    <t>約書亞記 24        約翰福音 3</t>
    <phoneticPr fontId="1" type="noConversion"/>
  </si>
  <si>
    <t xml:space="preserve">          約翰福音 4</t>
    <phoneticPr fontId="1" type="noConversion"/>
  </si>
  <si>
    <t>撒母耳記上11-13
約翰福音 15</t>
    <phoneticPr fontId="1" type="noConversion"/>
  </si>
  <si>
    <t>撒母耳記上14-16
約翰福音 16</t>
    <phoneticPr fontId="1" type="noConversion"/>
  </si>
  <si>
    <t>路得記 3-4
撒母耳記上 1
約翰福音 11</t>
    <phoneticPr fontId="1" type="noConversion"/>
  </si>
  <si>
    <t>士師記 21
路得記 1-2
約翰福音 10</t>
    <phoneticPr fontId="1" type="noConversion"/>
  </si>
  <si>
    <t>撒母耳記上 2-4
約翰福音 12</t>
    <phoneticPr fontId="1" type="noConversion"/>
  </si>
  <si>
    <t>撒母耳記上 5-7
約翰福音 13</t>
    <phoneticPr fontId="1" type="noConversion"/>
  </si>
  <si>
    <t>撒母耳記上 8-10
約翰福音 14</t>
    <phoneticPr fontId="1" type="noConversion"/>
  </si>
  <si>
    <t>撒母耳記上17-19
約翰福音 17</t>
    <phoneticPr fontId="1" type="noConversion"/>
  </si>
  <si>
    <t>撒母耳記上23-25
約翰福音 19</t>
    <phoneticPr fontId="1" type="noConversion"/>
  </si>
  <si>
    <t>撒母耳記上20-22
約翰福音 18</t>
    <phoneticPr fontId="1" type="noConversion"/>
  </si>
  <si>
    <t>撒母耳記上26-28
約翰福音 20</t>
    <phoneticPr fontId="1" type="noConversion"/>
  </si>
  <si>
    <t>撒母耳記下 7-9
使徒行傳 3</t>
    <phoneticPr fontId="1" type="noConversion"/>
  </si>
  <si>
    <t>撒母耳記下 4-6
使徒行傳 2</t>
    <phoneticPr fontId="1" type="noConversion"/>
  </si>
  <si>
    <t>撒母耳記下 1-3
使徒行傳 1</t>
    <phoneticPr fontId="1" type="noConversion"/>
  </si>
  <si>
    <t>撒母耳記下10-12
使徒行傳 4</t>
    <phoneticPr fontId="1" type="noConversion"/>
  </si>
  <si>
    <t>撒母耳記下13-15
使徒行傳 5</t>
    <phoneticPr fontId="1" type="noConversion"/>
  </si>
  <si>
    <t>撒母耳記下16-18
使徒行傳 6</t>
    <phoneticPr fontId="1" type="noConversion"/>
  </si>
  <si>
    <t>撒母耳記下19-21
使徒行傳 7</t>
    <phoneticPr fontId="1" type="noConversion"/>
  </si>
  <si>
    <t>撒母耳記下22-24
使徒行傳 8</t>
    <phoneticPr fontId="1" type="noConversion"/>
  </si>
  <si>
    <t>列王記上 1-3
使徒行傳 9</t>
    <phoneticPr fontId="1" type="noConversion"/>
  </si>
  <si>
    <t>列王記上 4-6
使徒行傳 10</t>
    <phoneticPr fontId="1" type="noConversion"/>
  </si>
  <si>
    <t>列王記上 7-9
使徒行傳 11</t>
    <phoneticPr fontId="1" type="noConversion"/>
  </si>
  <si>
    <t>列王記上 10-12
使徒行傳 12</t>
    <phoneticPr fontId="1" type="noConversion"/>
  </si>
  <si>
    <t>列王記上 13-15
使徒行傳 13</t>
    <phoneticPr fontId="1" type="noConversion"/>
  </si>
  <si>
    <t>列王記上 16-18
使徒行傳 14</t>
    <phoneticPr fontId="1" type="noConversion"/>
  </si>
  <si>
    <t>列王記上 19-21
使徒行傳 15</t>
    <phoneticPr fontId="1" type="noConversion"/>
  </si>
  <si>
    <t>列王記上 22
列王記下 1-2
使徒行傳 16</t>
    <phoneticPr fontId="1" type="noConversion"/>
  </si>
  <si>
    <t>列王記下 3-5
使徒行傳 17</t>
    <phoneticPr fontId="1" type="noConversion"/>
  </si>
  <si>
    <t>列王記下 6-8
使徒行傳 18</t>
    <phoneticPr fontId="1" type="noConversion"/>
  </si>
  <si>
    <t>列王記下 9-11
使徒行傳 19</t>
    <phoneticPr fontId="1" type="noConversion"/>
  </si>
  <si>
    <t>列王記下 12-14
使徒行傳 20</t>
    <phoneticPr fontId="1" type="noConversion"/>
  </si>
  <si>
    <t>列王記下 15-17
使徒行傳 21</t>
    <phoneticPr fontId="1" type="noConversion"/>
  </si>
  <si>
    <t>列王記下 18-20
使徒行傳 22</t>
    <phoneticPr fontId="1" type="noConversion"/>
  </si>
  <si>
    <t>列王記下 21-23
使徒行傳 23</t>
    <phoneticPr fontId="1" type="noConversion"/>
  </si>
  <si>
    <t>列王記下 24-25
歷代志上 1
使徒行傳 24</t>
    <phoneticPr fontId="1" type="noConversion"/>
  </si>
  <si>
    <t>歷代志上 2-4
使徒行傳 25</t>
    <phoneticPr fontId="1" type="noConversion"/>
  </si>
  <si>
    <t>歷代志上 5-7
使徒行傳 26</t>
    <phoneticPr fontId="1" type="noConversion"/>
  </si>
  <si>
    <t>歷代志上 8-10
使徒行傳 27</t>
    <phoneticPr fontId="1" type="noConversion"/>
  </si>
  <si>
    <t>歷代志上 14-16
羅馬書 1</t>
    <phoneticPr fontId="1" type="noConversion"/>
  </si>
  <si>
    <t>歷代志上 17-19
羅馬書 2</t>
    <phoneticPr fontId="1" type="noConversion"/>
  </si>
  <si>
    <t>歷代志上 20-22
羅馬書 3</t>
    <phoneticPr fontId="1" type="noConversion"/>
  </si>
  <si>
    <t>歷代志上 23-25
羅馬書 4</t>
    <phoneticPr fontId="1" type="noConversion"/>
  </si>
  <si>
    <t>歷代志上 26-28
羅馬書 5</t>
    <phoneticPr fontId="1" type="noConversion"/>
  </si>
  <si>
    <t>歷代志上 29
歷代志下 1-2
羅馬書 6</t>
    <phoneticPr fontId="1" type="noConversion"/>
  </si>
  <si>
    <t>歷代志下 3-5
羅馬書 7</t>
    <phoneticPr fontId="1" type="noConversion"/>
  </si>
  <si>
    <t>歷代志下 6-8
羅馬書 8</t>
    <phoneticPr fontId="1" type="noConversion"/>
  </si>
  <si>
    <t>歷代志下 9-11
羅馬書 9</t>
    <phoneticPr fontId="1" type="noConversion"/>
  </si>
  <si>
    <t>歷代志下 12-14
羅馬書 10</t>
    <phoneticPr fontId="1" type="noConversion"/>
  </si>
  <si>
    <t>歷代志下 15-17
羅馬書 11</t>
    <phoneticPr fontId="1" type="noConversion"/>
  </si>
  <si>
    <t>歷代志下 18-20
羅馬書 12</t>
    <phoneticPr fontId="1" type="noConversion"/>
  </si>
  <si>
    <t>歷代志下 21-23
羅馬書 13</t>
    <phoneticPr fontId="1" type="noConversion"/>
  </si>
  <si>
    <t>歷代志下 24-26
羅馬書 14</t>
    <phoneticPr fontId="1" type="noConversion"/>
  </si>
  <si>
    <t>歷代志下 27-29
羅馬書 15</t>
    <phoneticPr fontId="1" type="noConversion"/>
  </si>
  <si>
    <t>歷代志下 30-32
羅馬書 16</t>
    <phoneticPr fontId="1" type="noConversion"/>
  </si>
  <si>
    <t>歷代志下 33-35
歌林多前書 1</t>
    <phoneticPr fontId="1" type="noConversion"/>
  </si>
  <si>
    <t>歷代志下 36
以斯拉記 1-2
歌林多前書 2</t>
    <phoneticPr fontId="1" type="noConversion"/>
  </si>
  <si>
    <t>以斯拉記 3-5
歌林多前書 3</t>
    <phoneticPr fontId="1" type="noConversion"/>
  </si>
  <si>
    <t>以斯拉記 6-8
歌林多前書 4</t>
    <phoneticPr fontId="1" type="noConversion"/>
  </si>
  <si>
    <t>以斯拉記 9-10
尼希米記 1
歌林多前書 5</t>
    <phoneticPr fontId="1" type="noConversion"/>
  </si>
  <si>
    <t>尼希米記 2-4
歌林多前書 6</t>
    <phoneticPr fontId="1" type="noConversion"/>
  </si>
  <si>
    <t>尼希米記 5-7
歌林多前書 7</t>
    <phoneticPr fontId="1" type="noConversion"/>
  </si>
  <si>
    <t>尼希米記 8-10
歌林多前書 8</t>
    <phoneticPr fontId="1" type="noConversion"/>
  </si>
  <si>
    <t>尼希米記 11-13
歌林多前書 9</t>
    <phoneticPr fontId="1" type="noConversion"/>
  </si>
  <si>
    <t>以斯帖記 1-3
歌林多前書 10</t>
    <phoneticPr fontId="1" type="noConversion"/>
  </si>
  <si>
    <t>以斯帖記 4-6
歌林多前書 11</t>
    <phoneticPr fontId="1" type="noConversion"/>
  </si>
  <si>
    <t>以斯帖記 7-9
歌林多前書 12</t>
    <phoneticPr fontId="1" type="noConversion"/>
  </si>
  <si>
    <t>以斯帖記 10
約伯記 1-2
歌林多前書 13</t>
    <phoneticPr fontId="1" type="noConversion"/>
  </si>
  <si>
    <t>約伯記 3-5
歌林多前書 14</t>
    <phoneticPr fontId="1" type="noConversion"/>
  </si>
  <si>
    <t>約伯記 6-8
歌林多前書 15</t>
    <phoneticPr fontId="1" type="noConversion"/>
  </si>
  <si>
    <t>約伯記 9-11
歌林多前書 16</t>
    <phoneticPr fontId="1" type="noConversion"/>
  </si>
  <si>
    <t>約伯記 12-14
歌林多後書 1</t>
    <phoneticPr fontId="1" type="noConversion"/>
  </si>
  <si>
    <t>約伯記 15-17
歌林多後書 2</t>
    <phoneticPr fontId="1" type="noConversion"/>
  </si>
  <si>
    <t>約伯記 18-20
歌林多後書 3</t>
    <phoneticPr fontId="1" type="noConversion"/>
  </si>
  <si>
    <t>約伯記 21-23
歌林多後書 4</t>
    <phoneticPr fontId="1" type="noConversion"/>
  </si>
  <si>
    <t>約伯記 24-26
歌林多後書 5</t>
    <phoneticPr fontId="1" type="noConversion"/>
  </si>
  <si>
    <t>約伯記 27-29
歌林多後書 6</t>
    <phoneticPr fontId="1" type="noConversion"/>
  </si>
  <si>
    <t>約伯記 30-32
歌林多後書 7</t>
    <phoneticPr fontId="1" type="noConversion"/>
  </si>
  <si>
    <t>約伯記 33-35
歌林多後書 8</t>
    <phoneticPr fontId="1" type="noConversion"/>
  </si>
  <si>
    <t>約伯記 36-38
歌林多後書 9</t>
    <phoneticPr fontId="1" type="noConversion"/>
  </si>
  <si>
    <t>約伯記 39-41
歌林多後書 10</t>
    <phoneticPr fontId="1" type="noConversion"/>
  </si>
  <si>
    <t>詩篇 6-8
歌林多後書 13</t>
    <phoneticPr fontId="1" type="noConversion"/>
  </si>
  <si>
    <t>詩篇 9-11
加拉太書 1</t>
    <phoneticPr fontId="1" type="noConversion"/>
  </si>
  <si>
    <t>詩篇 12-14
加拉太書 2</t>
    <phoneticPr fontId="1" type="noConversion"/>
  </si>
  <si>
    <t>詩篇 15-17
加拉太書 3</t>
    <phoneticPr fontId="1" type="noConversion"/>
  </si>
  <si>
    <t>詩篇 18-20
加拉太書 4</t>
    <phoneticPr fontId="1" type="noConversion"/>
  </si>
  <si>
    <t xml:space="preserve">七月 </t>
    <phoneticPr fontId="1" type="noConversion"/>
  </si>
  <si>
    <t xml:space="preserve">八月 </t>
    <phoneticPr fontId="1" type="noConversion"/>
  </si>
  <si>
    <t xml:space="preserve">九月 </t>
    <phoneticPr fontId="1" type="noConversion"/>
  </si>
  <si>
    <t xml:space="preserve">十月 </t>
    <phoneticPr fontId="1" type="noConversion"/>
  </si>
  <si>
    <t xml:space="preserve">十一月 </t>
    <phoneticPr fontId="1" type="noConversion"/>
  </si>
  <si>
    <t xml:space="preserve">十二月 </t>
    <phoneticPr fontId="1" type="noConversion"/>
  </si>
  <si>
    <t>詩篇 21-23
加拉太書 5</t>
    <phoneticPr fontId="1" type="noConversion"/>
  </si>
  <si>
    <t>詩篇 24-26
加拉太書 6</t>
    <phoneticPr fontId="1" type="noConversion"/>
  </si>
  <si>
    <t>詩篇 27-29
以弗所書 1</t>
    <phoneticPr fontId="1" type="noConversion"/>
  </si>
  <si>
    <t>詩篇 30-32
以弗所書 2</t>
    <phoneticPr fontId="1" type="noConversion"/>
  </si>
  <si>
    <t>詩篇 33-35
以弗所書 3</t>
    <phoneticPr fontId="1" type="noConversion"/>
  </si>
  <si>
    <t>詩篇 36-38
以弗所書 4</t>
    <phoneticPr fontId="1" type="noConversion"/>
  </si>
  <si>
    <t>詩篇 39-41
以弗所書 5</t>
    <phoneticPr fontId="1" type="noConversion"/>
  </si>
  <si>
    <t>詩篇 42-44
以弗所書 6</t>
    <phoneticPr fontId="1" type="noConversion"/>
  </si>
  <si>
    <t>詩篇 45-47
腓立比書 1</t>
    <phoneticPr fontId="1" type="noConversion"/>
  </si>
  <si>
    <t>詩篇 48-50
腓立比書 2</t>
    <phoneticPr fontId="1" type="noConversion"/>
  </si>
  <si>
    <t>詩篇 51-53
腓立比書 3</t>
    <phoneticPr fontId="1" type="noConversion"/>
  </si>
  <si>
    <t>詩篇 54-56
腓立比書 4</t>
    <phoneticPr fontId="1" type="noConversion"/>
  </si>
  <si>
    <t>詩篇 57-59
歌羅西書 1</t>
    <phoneticPr fontId="1" type="noConversion"/>
  </si>
  <si>
    <t>詩篇 60-62
歌羅西書 2</t>
    <phoneticPr fontId="1" type="noConversion"/>
  </si>
  <si>
    <t>詩篇 63-65
歌羅西書 3</t>
    <phoneticPr fontId="1" type="noConversion"/>
  </si>
  <si>
    <t>詩篇 66-68
歌羅西書 4</t>
    <phoneticPr fontId="1" type="noConversion"/>
  </si>
  <si>
    <t>詩篇 69-71
帖撒羅尼迦前書1</t>
    <phoneticPr fontId="1" type="noConversion"/>
  </si>
  <si>
    <t>詩篇 72-74
帖撒羅尼迦前書2</t>
    <phoneticPr fontId="1" type="noConversion"/>
  </si>
  <si>
    <t>詩篇 75-77
帖撒羅尼迦前書3</t>
    <phoneticPr fontId="1" type="noConversion"/>
  </si>
  <si>
    <t>詩篇 78-80
帖撒羅尼迦前書4</t>
    <phoneticPr fontId="1" type="noConversion"/>
  </si>
  <si>
    <t>詩篇 81-83
帖撒羅尼迦前書5</t>
    <phoneticPr fontId="1" type="noConversion"/>
  </si>
  <si>
    <t>詩篇 84-86
帖撒羅尼迦後書1</t>
    <phoneticPr fontId="1" type="noConversion"/>
  </si>
  <si>
    <t>詩篇 87-89
帖撒羅尼迦後書2</t>
    <phoneticPr fontId="1" type="noConversion"/>
  </si>
  <si>
    <t>詩篇 90-92
帖撒羅尼迦後書3</t>
    <phoneticPr fontId="1" type="noConversion"/>
  </si>
  <si>
    <t>詩篇 93-95
提摩太前書 1</t>
    <phoneticPr fontId="1" type="noConversion"/>
  </si>
  <si>
    <t>詩篇 96-98
提摩太前書 2</t>
    <phoneticPr fontId="1" type="noConversion"/>
  </si>
  <si>
    <t>詩篇 99-101
提摩太前書 3</t>
    <phoneticPr fontId="1" type="noConversion"/>
  </si>
  <si>
    <t>詩篇 102-104
提摩太前書 4</t>
    <phoneticPr fontId="1" type="noConversion"/>
  </si>
  <si>
    <t>詩篇 105-107
提摩太前書 5</t>
    <phoneticPr fontId="1" type="noConversion"/>
  </si>
  <si>
    <t>詩篇 108-110
提摩太前書 6</t>
    <phoneticPr fontId="1" type="noConversion"/>
  </si>
  <si>
    <t>詩篇 111-113
提摩太後書 1</t>
    <phoneticPr fontId="1" type="noConversion"/>
  </si>
  <si>
    <t>詩篇 114-116
提摩太後書 2</t>
    <phoneticPr fontId="1" type="noConversion"/>
  </si>
  <si>
    <t>詩篇 117-119
提摩太後書 3</t>
    <phoneticPr fontId="1" type="noConversion"/>
  </si>
  <si>
    <t>詩篇 120-122
提摩太後書 4</t>
    <phoneticPr fontId="1" type="noConversion"/>
  </si>
  <si>
    <t>詩篇 123-125
提多書 1</t>
    <phoneticPr fontId="1" type="noConversion"/>
  </si>
  <si>
    <t>詩篇 126-128
提多書 2</t>
    <phoneticPr fontId="1" type="noConversion"/>
  </si>
  <si>
    <t>詩篇 129-131
提多書 3</t>
    <phoneticPr fontId="1" type="noConversion"/>
  </si>
  <si>
    <t>詩篇 132-134
腓利門書 1</t>
    <phoneticPr fontId="1" type="noConversion"/>
  </si>
  <si>
    <t>詩篇 135-137
希伯來書 1</t>
    <phoneticPr fontId="1" type="noConversion"/>
  </si>
  <si>
    <t>詩篇 138-140
希伯來書 2</t>
    <phoneticPr fontId="1" type="noConversion"/>
  </si>
  <si>
    <t>詩篇 141-143
希伯來書 3</t>
    <phoneticPr fontId="1" type="noConversion"/>
  </si>
  <si>
    <t>詩篇 144-146
希伯來書 4</t>
    <phoneticPr fontId="1" type="noConversion"/>
  </si>
  <si>
    <t>詩篇 147-149
希伯來書 5</t>
    <phoneticPr fontId="1" type="noConversion"/>
  </si>
  <si>
    <t>詩篇 150
箴言 1-2
希伯來書 6</t>
    <phoneticPr fontId="1" type="noConversion"/>
  </si>
  <si>
    <t>箴言 3-5
希伯來書 7</t>
    <phoneticPr fontId="1" type="noConversion"/>
  </si>
  <si>
    <t>箴言 6-8
希伯來書 8</t>
    <phoneticPr fontId="1" type="noConversion"/>
  </si>
  <si>
    <t>箴言 9-11
希伯來書 9</t>
    <phoneticPr fontId="1" type="noConversion"/>
  </si>
  <si>
    <t>箴言 12-14
希伯來書 10</t>
    <phoneticPr fontId="1" type="noConversion"/>
  </si>
  <si>
    <t>箴言 15-17
希伯來書 11</t>
    <phoneticPr fontId="1" type="noConversion"/>
  </si>
  <si>
    <t>箴言 18-20
希伯來書 12</t>
    <phoneticPr fontId="1" type="noConversion"/>
  </si>
  <si>
    <t>箴言 21-23
希伯來書 13</t>
    <phoneticPr fontId="1" type="noConversion"/>
  </si>
  <si>
    <t>箴言 24-26
雅各書 1</t>
    <phoneticPr fontId="1" type="noConversion"/>
  </si>
  <si>
    <t>箴言 27-29
雅各書 2</t>
    <phoneticPr fontId="1" type="noConversion"/>
  </si>
  <si>
    <t>箴言 30-31
傳道書 1
雅各書 3</t>
    <phoneticPr fontId="1" type="noConversion"/>
  </si>
  <si>
    <t>傳道書 2-4
雅各書 4</t>
    <phoneticPr fontId="1" type="noConversion"/>
  </si>
  <si>
    <t>傳道書 5-7
雅各書 5</t>
    <phoneticPr fontId="1" type="noConversion"/>
  </si>
  <si>
    <t>傳道書 8-10
彼得前書 1</t>
    <phoneticPr fontId="1" type="noConversion"/>
  </si>
  <si>
    <t>傳道書 11-112
雅歌 1
彼得前書 2</t>
    <phoneticPr fontId="1" type="noConversion"/>
  </si>
  <si>
    <t>雅歌 2-4
彼得前書 3</t>
    <phoneticPr fontId="1" type="noConversion"/>
  </si>
  <si>
    <t>雅歌 5-7
彼得前書 4</t>
    <phoneticPr fontId="1" type="noConversion"/>
  </si>
  <si>
    <t>雅歌 8
以賽亞書 1-2
彼得前書 5</t>
    <phoneticPr fontId="1" type="noConversion"/>
  </si>
  <si>
    <t>以賽亞書 3-5
彼得後書 1</t>
    <phoneticPr fontId="1" type="noConversion"/>
  </si>
  <si>
    <t>以賽亞書 6-8
彼得後書 2</t>
    <phoneticPr fontId="1" type="noConversion"/>
  </si>
  <si>
    <t>以賽亞書 9-11
彼得後書 3</t>
    <phoneticPr fontId="1" type="noConversion"/>
  </si>
  <si>
    <t>以賽亞書 12-14
約翰一書 1</t>
    <phoneticPr fontId="1" type="noConversion"/>
  </si>
  <si>
    <t>以賽亞書 15-17
約翰一書 2</t>
    <phoneticPr fontId="1" type="noConversion"/>
  </si>
  <si>
    <t>以賽亞書 18-20
約翰一書 3</t>
    <phoneticPr fontId="1" type="noConversion"/>
  </si>
  <si>
    <t>以賽亞書 21-23
約翰一書 4</t>
    <phoneticPr fontId="1" type="noConversion"/>
  </si>
  <si>
    <t>以賽亞書 24-26
約翰一書 5</t>
    <phoneticPr fontId="1" type="noConversion"/>
  </si>
  <si>
    <t>以賽亞書 27-29
約翰二書 1</t>
    <phoneticPr fontId="1" type="noConversion"/>
  </si>
  <si>
    <t>以賽亞書 30-32
約翰三書 1</t>
    <phoneticPr fontId="1" type="noConversion"/>
  </si>
  <si>
    <t>以賽亞書 33-35
猶大書 1</t>
    <phoneticPr fontId="1" type="noConversion"/>
  </si>
  <si>
    <t>以賽亞書 36-38
啟示錄 1</t>
    <phoneticPr fontId="1" type="noConversion"/>
  </si>
  <si>
    <t>以賽亞書 39-41
啟示錄 2</t>
    <phoneticPr fontId="1" type="noConversion"/>
  </si>
  <si>
    <t>以賽亞書 42-44
啟示錄 3</t>
    <phoneticPr fontId="1" type="noConversion"/>
  </si>
  <si>
    <t>以賽亞書 45-47
啟示錄 4</t>
    <phoneticPr fontId="1" type="noConversion"/>
  </si>
  <si>
    <t>以賽亞書 48-50
啟示錄 5</t>
    <phoneticPr fontId="1" type="noConversion"/>
  </si>
  <si>
    <t>以賽亞書 51-53
啟示錄 6</t>
    <phoneticPr fontId="1" type="noConversion"/>
  </si>
  <si>
    <t>以賽亞書 54-56
啟示錄 7</t>
    <phoneticPr fontId="1" type="noConversion"/>
  </si>
  <si>
    <t>以賽亞書 57-59
啟示錄 8</t>
    <phoneticPr fontId="1" type="noConversion"/>
  </si>
  <si>
    <t>以賽亞書 60-62
啟示錄 9</t>
    <phoneticPr fontId="1" type="noConversion"/>
  </si>
  <si>
    <t>以賽亞書 63-65
啟示錄 10</t>
    <phoneticPr fontId="1" type="noConversion"/>
  </si>
  <si>
    <t>以賽亞書 66
耶利米書 1-2
啟示錄 11</t>
    <phoneticPr fontId="1" type="noConversion"/>
  </si>
  <si>
    <t>耶利米書 3-5
啟示錄 12</t>
    <phoneticPr fontId="1" type="noConversion"/>
  </si>
  <si>
    <t>耶利米書 6-8
啟示錄 13</t>
    <phoneticPr fontId="1" type="noConversion"/>
  </si>
  <si>
    <t>耶利米書 9-11
啟示錄 14</t>
    <phoneticPr fontId="1" type="noConversion"/>
  </si>
  <si>
    <t>耶利米書 12-14
啟示錄 15</t>
    <phoneticPr fontId="1" type="noConversion"/>
  </si>
  <si>
    <t>耶利米書 15-17
啟示錄 16</t>
    <phoneticPr fontId="1" type="noConversion"/>
  </si>
  <si>
    <t>耶利米書 18-20
啟示錄 17</t>
    <phoneticPr fontId="1" type="noConversion"/>
  </si>
  <si>
    <t>耶利米書 21-23
啟示錄 18</t>
    <phoneticPr fontId="1" type="noConversion"/>
  </si>
  <si>
    <t>耶利米書 24-26
啟示錄 19</t>
    <phoneticPr fontId="1" type="noConversion"/>
  </si>
  <si>
    <t>耶利米書 27-29
啟示錄 20</t>
    <phoneticPr fontId="1" type="noConversion"/>
  </si>
  <si>
    <t>耶利米書 30-32
啟示錄 21</t>
    <phoneticPr fontId="1" type="noConversion"/>
  </si>
  <si>
    <t>耶利米書 33-35
啟示錄 22</t>
    <phoneticPr fontId="1" type="noConversion"/>
  </si>
  <si>
    <t>耶利米書 36-38
馬太福音 1</t>
    <phoneticPr fontId="1" type="noConversion"/>
  </si>
  <si>
    <t>耶利米書 39-41
馬太福音 2</t>
    <phoneticPr fontId="1" type="noConversion"/>
  </si>
  <si>
    <t>耶利米書 42-44
馬太福音 3</t>
    <phoneticPr fontId="1" type="noConversion"/>
  </si>
  <si>
    <t>耶利米書 45-47
馬太福音 4</t>
    <phoneticPr fontId="1" type="noConversion"/>
  </si>
  <si>
    <t>耶利米書 48-50
馬太福音 5</t>
    <phoneticPr fontId="1" type="noConversion"/>
  </si>
  <si>
    <t>耶利米書 51-52
耶利米哀歌 1
馬太福音 6</t>
    <phoneticPr fontId="1" type="noConversion"/>
  </si>
  <si>
    <t>耶利米哀歌 2-4
馬太福音 7</t>
    <phoneticPr fontId="1" type="noConversion"/>
  </si>
  <si>
    <t>耶利米哀歌 5
以西結書 1-2
馬太福音 8</t>
    <phoneticPr fontId="1" type="noConversion"/>
  </si>
  <si>
    <t>以西結書 3-5
馬太福音 9</t>
    <phoneticPr fontId="1" type="noConversion"/>
  </si>
  <si>
    <t>以西結書 6-8
馬太福音 10</t>
    <phoneticPr fontId="1" type="noConversion"/>
  </si>
  <si>
    <t>以西結書 9-11
馬太福音 11</t>
    <phoneticPr fontId="1" type="noConversion"/>
  </si>
  <si>
    <t>以西結書 12-14
馬太福音 12</t>
    <phoneticPr fontId="1" type="noConversion"/>
  </si>
  <si>
    <t>以西結書 15-17
馬太福音 13</t>
    <phoneticPr fontId="1" type="noConversion"/>
  </si>
  <si>
    <t>以西結書 18-20
馬太福音 14</t>
    <phoneticPr fontId="1" type="noConversion"/>
  </si>
  <si>
    <t>以西結書 21-23
馬太福音 15</t>
    <phoneticPr fontId="1" type="noConversion"/>
  </si>
  <si>
    <t>以西結書 24-26
馬太福音 16</t>
    <phoneticPr fontId="1" type="noConversion"/>
  </si>
  <si>
    <t>以西結書 27-29
馬太福音 17</t>
    <phoneticPr fontId="1" type="noConversion"/>
  </si>
  <si>
    <t>以西結書 30-32
馬太福音 18</t>
    <phoneticPr fontId="1" type="noConversion"/>
  </si>
  <si>
    <t>以西結書 33-35
馬太福音 19</t>
    <phoneticPr fontId="1" type="noConversion"/>
  </si>
  <si>
    <t>以西結書 36-38
馬太福音 20</t>
    <phoneticPr fontId="1" type="noConversion"/>
  </si>
  <si>
    <t>以西結書 39-41
馬太福音 21</t>
    <phoneticPr fontId="1" type="noConversion"/>
  </si>
  <si>
    <t>以西結書 42-44
馬太福音 22</t>
    <phoneticPr fontId="1" type="noConversion"/>
  </si>
  <si>
    <t>以西結書 45-47
馬太福音 23</t>
    <phoneticPr fontId="1" type="noConversion"/>
  </si>
  <si>
    <t>以西結書 48
但以理書 1-2
馬太福音 24</t>
    <phoneticPr fontId="1" type="noConversion"/>
  </si>
  <si>
    <t>但以理書 3-5
馬太福音 25</t>
    <phoneticPr fontId="1" type="noConversion"/>
  </si>
  <si>
    <t>但以理書 6-8
馬太福音 26</t>
    <phoneticPr fontId="1" type="noConversion"/>
  </si>
  <si>
    <t>但以理書 9-11
馬太福音 27</t>
    <phoneticPr fontId="1" type="noConversion"/>
  </si>
  <si>
    <t>但以理書 12
何西阿書 1-2
馬太福音 28</t>
    <phoneticPr fontId="1" type="noConversion"/>
  </si>
  <si>
    <t>何西阿書 3-5
馬可福音 1</t>
    <phoneticPr fontId="1" type="noConversion"/>
  </si>
  <si>
    <t>何西阿書 6-8
馬可福音 2</t>
    <phoneticPr fontId="1" type="noConversion"/>
  </si>
  <si>
    <t>何西阿書 9-11
馬可福音 3</t>
    <phoneticPr fontId="1" type="noConversion"/>
  </si>
  <si>
    <t>何西阿書 12-14
馬可福音 4</t>
    <phoneticPr fontId="1" type="noConversion"/>
  </si>
  <si>
    <t>約珥書 1-3
馬可福音 5</t>
    <phoneticPr fontId="1" type="noConversion"/>
  </si>
  <si>
    <t>阿摩司書 1-3
馬可福音 6</t>
    <phoneticPr fontId="1" type="noConversion"/>
  </si>
  <si>
    <t>阿摩司書 4-6
馬可福音 7</t>
    <phoneticPr fontId="1" type="noConversion"/>
  </si>
  <si>
    <t>阿摩司書 7-9
馬可福音 8</t>
    <phoneticPr fontId="1" type="noConversion"/>
  </si>
  <si>
    <t>俄巴底亞書 1
約拿書 1-2
馬可福音 9</t>
    <phoneticPr fontId="1" type="noConversion"/>
  </si>
  <si>
    <t>約拿書 3-4
彌迦書 1
馬可福音 10</t>
    <phoneticPr fontId="1" type="noConversion"/>
  </si>
  <si>
    <t>撒迦利亞書11-13
路加福音 4</t>
    <phoneticPr fontId="1" type="noConversion"/>
  </si>
  <si>
    <t>撒迦利亞書 8-10
路加福音 3</t>
    <phoneticPr fontId="1" type="noConversion"/>
  </si>
  <si>
    <t>撒迦利亞書 5-7
路加福音 2</t>
    <phoneticPr fontId="1" type="noConversion"/>
  </si>
  <si>
    <t>撒迦利亞書 2-4
路加福音 1</t>
    <phoneticPr fontId="1" type="noConversion"/>
  </si>
  <si>
    <t>哈該書 1-2
撒迦利亞書 1
馬可福音 16</t>
    <phoneticPr fontId="1" type="noConversion"/>
  </si>
  <si>
    <t>西番雅書 1-3
馬可福音 15</t>
    <phoneticPr fontId="1" type="noConversion"/>
  </si>
  <si>
    <t>哈巴谷書 1-3
馬可福音 14</t>
    <phoneticPr fontId="1" type="noConversion"/>
  </si>
  <si>
    <t>那鴻書 1-3
馬可福音 13</t>
    <phoneticPr fontId="1" type="noConversion"/>
  </si>
  <si>
    <t>彌迦書 5-7
馬可福音 12</t>
    <phoneticPr fontId="1" type="noConversion"/>
  </si>
  <si>
    <t>彌迦書 2-4
馬可福音 11</t>
    <phoneticPr fontId="1" type="noConversion"/>
  </si>
  <si>
    <t>撒迦利亞書14
瑪拉基書 1-2
路加福音 5</t>
    <phoneticPr fontId="1" type="noConversion"/>
  </si>
  <si>
    <t>中永和真理堂2016速讀列車</t>
    <phoneticPr fontId="1" type="noConversion"/>
  </si>
  <si>
    <t>創世紀 1-3
馬太福音 1</t>
    <phoneticPr fontId="1" type="noConversion"/>
  </si>
  <si>
    <t>創世紀 4-6
馬太福音 2</t>
    <phoneticPr fontId="1" type="noConversion"/>
  </si>
  <si>
    <t>創世紀 7-9
馬太福音 3</t>
    <phoneticPr fontId="1" type="noConversion"/>
  </si>
  <si>
    <t>創世紀 10-12
馬太福音 4</t>
    <phoneticPr fontId="1" type="noConversion"/>
  </si>
  <si>
    <t>創世紀 13-15
馬太福音 5</t>
    <phoneticPr fontId="1" type="noConversion"/>
  </si>
  <si>
    <t>創世紀 16-18
馬太福音 6</t>
    <phoneticPr fontId="1" type="noConversion"/>
  </si>
  <si>
    <t>創世紀 19-21
馬太福音 7</t>
    <phoneticPr fontId="1" type="noConversion"/>
  </si>
  <si>
    <t>創世紀 22-24
馬太福音 8</t>
    <phoneticPr fontId="1" type="noConversion"/>
  </si>
  <si>
    <t>創世紀 25-27
馬太福音 9</t>
    <phoneticPr fontId="1" type="noConversion"/>
  </si>
  <si>
    <t>創世紀 28-30
馬太福音 10</t>
    <phoneticPr fontId="1" type="noConversion"/>
  </si>
  <si>
    <t>創世紀 31-33
馬太福音 11</t>
    <phoneticPr fontId="1" type="noConversion"/>
  </si>
  <si>
    <t>創世紀 34-36
馬太福音 12</t>
    <phoneticPr fontId="1" type="noConversion"/>
  </si>
  <si>
    <t>創世紀 37-39
馬太福音 13</t>
    <phoneticPr fontId="1" type="noConversion"/>
  </si>
  <si>
    <t>創世紀 40-42
馬太福音 14</t>
    <phoneticPr fontId="1" type="noConversion"/>
  </si>
  <si>
    <t>創世紀 43-45
馬太福音 15</t>
    <phoneticPr fontId="1" type="noConversion"/>
  </si>
  <si>
    <t>創世紀 46-48
馬太福音 16</t>
    <phoneticPr fontId="1" type="noConversion"/>
  </si>
  <si>
    <t>創世紀 49-50
出埃及記 1
馬太福音 17</t>
    <phoneticPr fontId="1" type="noConversion"/>
  </si>
  <si>
    <t>出埃及記 2-4
馬太福音 18</t>
    <phoneticPr fontId="1" type="noConversion"/>
  </si>
  <si>
    <t>出埃及記 5-7
馬太福音 19</t>
    <phoneticPr fontId="1" type="noConversion"/>
  </si>
  <si>
    <t>出埃及記 8-10
馬太福音 20</t>
    <phoneticPr fontId="1" type="noConversion"/>
  </si>
  <si>
    <t>出埃及記 11-13
馬太福音 21</t>
    <phoneticPr fontId="1" type="noConversion"/>
  </si>
  <si>
    <t>出埃及記 14-16
馬太福音 22</t>
    <phoneticPr fontId="1" type="noConversion"/>
  </si>
  <si>
    <t>出埃及記 17-19
馬太福音 23</t>
    <phoneticPr fontId="1" type="noConversion"/>
  </si>
  <si>
    <t>出埃及記 20-22
馬太福音 24</t>
    <phoneticPr fontId="1" type="noConversion"/>
  </si>
  <si>
    <t>出埃及記 23-25
馬太福音 25</t>
    <phoneticPr fontId="1" type="noConversion"/>
  </si>
  <si>
    <t>出埃及記 26-28
馬太福音 26</t>
    <phoneticPr fontId="1" type="noConversion"/>
  </si>
  <si>
    <t>出埃及記 29-31
馬太福音 27</t>
    <phoneticPr fontId="1" type="noConversion"/>
  </si>
  <si>
    <t>出埃及記 32-34
馬太福音 28</t>
    <phoneticPr fontId="1" type="noConversion"/>
  </si>
  <si>
    <t>出埃及記 35-37
馬可福音 1</t>
    <phoneticPr fontId="1" type="noConversion"/>
  </si>
  <si>
    <t>出埃及記 38-40
馬可福音 2</t>
    <phoneticPr fontId="1" type="noConversion"/>
  </si>
  <si>
    <t>利未記 1-3
馬可福音 3</t>
    <phoneticPr fontId="1" type="noConversion"/>
  </si>
  <si>
    <t>利未記 4-6
馬可福音 4</t>
    <phoneticPr fontId="1" type="noConversion"/>
  </si>
  <si>
    <t>利未記 7-9
馬可福音 5</t>
    <phoneticPr fontId="1" type="noConversion"/>
  </si>
  <si>
    <t>利未記 10-12
馬可福音 6</t>
    <phoneticPr fontId="1" type="noConversion"/>
  </si>
  <si>
    <t>利未記 13-15
馬可福音 7</t>
    <phoneticPr fontId="1" type="noConversion"/>
  </si>
  <si>
    <t>利未記 16-18
馬可福音 8</t>
    <phoneticPr fontId="1" type="noConversion"/>
  </si>
  <si>
    <t>利未記 19-21
馬可福音 9</t>
    <phoneticPr fontId="1" type="noConversion"/>
  </si>
  <si>
    <t>利未記 22-24
馬可福音 10</t>
    <phoneticPr fontId="1" type="noConversion"/>
  </si>
  <si>
    <t>利未記 25-27
馬可福音 11</t>
    <phoneticPr fontId="1" type="noConversion"/>
  </si>
  <si>
    <t>民數記 1-3
馬可福音 12</t>
    <phoneticPr fontId="1" type="noConversion"/>
  </si>
  <si>
    <t>民數記 4-6
馬可福音 13</t>
    <phoneticPr fontId="1" type="noConversion"/>
  </si>
  <si>
    <t>民數記 7-9
馬可福音 14</t>
    <phoneticPr fontId="1" type="noConversion"/>
  </si>
  <si>
    <t>民數記 10-12
馬可福音 15</t>
    <phoneticPr fontId="1" type="noConversion"/>
  </si>
  <si>
    <t>民數記 13-15
馬可福音 16</t>
    <phoneticPr fontId="1" type="noConversion"/>
  </si>
  <si>
    <t>民數記 16-18
路加福音 1</t>
    <phoneticPr fontId="1" type="noConversion"/>
  </si>
  <si>
    <t>民數記 19-21
路加福音 2</t>
    <phoneticPr fontId="1" type="noConversion"/>
  </si>
  <si>
    <t>民數記 22-24
路加福音 3</t>
    <phoneticPr fontId="1" type="noConversion"/>
  </si>
  <si>
    <t>民數記 25-27
路加福音 4</t>
    <phoneticPr fontId="1" type="noConversion"/>
  </si>
  <si>
    <t>民數記 28-30
路加福音 5</t>
    <phoneticPr fontId="1" type="noConversion"/>
  </si>
  <si>
    <t>民數記 31-33
路加福音 6</t>
    <phoneticPr fontId="1" type="noConversion"/>
  </si>
  <si>
    <t>民數記 34-36
路加福音 7</t>
    <phoneticPr fontId="1" type="noConversion"/>
  </si>
  <si>
    <t>申命記 1-3
路加福音 8</t>
    <phoneticPr fontId="1" type="noConversion"/>
  </si>
  <si>
    <t>申命記 4-6
路加福音 9</t>
    <phoneticPr fontId="1" type="noConversion"/>
  </si>
  <si>
    <t>申命記 7-9
路加福音 10</t>
    <phoneticPr fontId="1" type="noConversion"/>
  </si>
  <si>
    <t>申命記 10-12
路加福音 11</t>
    <phoneticPr fontId="1" type="noConversion"/>
  </si>
  <si>
    <t>申命記 13-15
路加福音 12</t>
    <phoneticPr fontId="1" type="noConversion"/>
  </si>
  <si>
    <t>申命記 16-18
路加福音 13</t>
    <phoneticPr fontId="1" type="noConversion"/>
  </si>
  <si>
    <t>申命記 19-21
路加福音 14</t>
    <phoneticPr fontId="1" type="noConversion"/>
  </si>
  <si>
    <t>申命記 22-24
路加福音 15</t>
    <phoneticPr fontId="1" type="noConversion"/>
  </si>
  <si>
    <t>申命記 25-27
路加福音 16</t>
    <phoneticPr fontId="1" type="noConversion"/>
  </si>
  <si>
    <t>申命記 28-30
路加福音 17</t>
    <phoneticPr fontId="1" type="noConversion"/>
  </si>
  <si>
    <t>申命記 31-33
路加福音 18</t>
    <phoneticPr fontId="1" type="noConversion"/>
  </si>
  <si>
    <t>申命記 34
約書亞記 1-2
路加福音 19</t>
    <phoneticPr fontId="1" type="noConversion"/>
  </si>
  <si>
    <t>約書亞記 21-23
約翰福音 2</t>
    <phoneticPr fontId="1" type="noConversion"/>
  </si>
  <si>
    <t>約書亞記 18-20
約翰福音 1</t>
    <phoneticPr fontId="1" type="noConversion"/>
  </si>
  <si>
    <t>約書亞記 12-14
路加福音 23</t>
    <phoneticPr fontId="1" type="noConversion"/>
  </si>
  <si>
    <t>約書亞記 9-11
路加福音 22</t>
    <phoneticPr fontId="1" type="noConversion"/>
  </si>
  <si>
    <t>約書亞記 6-8
路加福音 21</t>
    <phoneticPr fontId="1" type="noConversion"/>
  </si>
  <si>
    <t>約書亞記 3-5
路加福音 20</t>
    <phoneticPr fontId="1" type="noConversion"/>
  </si>
  <si>
    <t>約書亞記 24
士師記 1-2
約翰福音 3</t>
    <phoneticPr fontId="1" type="noConversion"/>
  </si>
  <si>
    <t>士師記 3-5
約翰福音 4</t>
    <phoneticPr fontId="1" type="noConversion"/>
  </si>
  <si>
    <t>士師記 6-8
約翰福音 5</t>
    <phoneticPr fontId="1" type="noConversion"/>
  </si>
  <si>
    <t>士師記 9-11
約翰福音 6</t>
    <phoneticPr fontId="1" type="noConversion"/>
  </si>
  <si>
    <t>士師記 12-14
約翰福音 7</t>
    <phoneticPr fontId="1" type="noConversion"/>
  </si>
  <si>
    <t>士師記 15-17
約翰福音 8</t>
    <phoneticPr fontId="1" type="noConversion"/>
  </si>
  <si>
    <t>士師記 18-20
約翰福音 9</t>
    <phoneticPr fontId="1" type="noConversion"/>
  </si>
  <si>
    <t>約伯記 42
詩篇 1-2
歌林多後書 11</t>
    <phoneticPr fontId="1" type="noConversion"/>
  </si>
  <si>
    <t>詩篇 3-5
歌林多後書 12</t>
    <phoneticPr fontId="1" type="noConversion"/>
  </si>
  <si>
    <t>瑪拉基書 3-4
詩篇 1
路加福音 6</t>
    <phoneticPr fontId="1" type="noConversion"/>
  </si>
  <si>
    <t>詩篇 2-4
路加福音 7</t>
    <phoneticPr fontId="1" type="noConversion"/>
  </si>
  <si>
    <t>詩篇 5-7
路加福音 8</t>
    <phoneticPr fontId="1" type="noConversion"/>
  </si>
  <si>
    <t>詩篇 8-10
路加福音 9</t>
    <phoneticPr fontId="1" type="noConversion"/>
  </si>
  <si>
    <t>詩篇 11-13
路加福音 10</t>
    <phoneticPr fontId="1" type="noConversion"/>
  </si>
  <si>
    <t>約書亞記 15-17
路加福音 24</t>
    <phoneticPr fontId="1" type="noConversion"/>
  </si>
  <si>
    <t>撒母耳記上29-31
約翰福音 21</t>
    <phoneticPr fontId="1" type="noConversion"/>
  </si>
  <si>
    <t>歷代志上 11-13
使徒行傳 28</t>
    <phoneticPr fontId="1" type="noConversion"/>
  </si>
  <si>
    <t>詩篇 14-16
路加福音 11</t>
    <phoneticPr fontId="1" type="noConversion"/>
  </si>
  <si>
    <t>詩篇 17-19
路加福音 12</t>
    <phoneticPr fontId="1" type="noConversion"/>
  </si>
  <si>
    <t>詩篇 20-22
路加福音 13</t>
    <phoneticPr fontId="1" type="noConversion"/>
  </si>
  <si>
    <t>詩篇 23-25
路加福音 14</t>
    <phoneticPr fontId="1" type="noConversion"/>
  </si>
  <si>
    <t>詩篇 26-28
路加福音 15</t>
    <phoneticPr fontId="1" type="noConversion"/>
  </si>
  <si>
    <t>詩篇 29-31
路加福音 16</t>
    <phoneticPr fontId="1" type="noConversion"/>
  </si>
  <si>
    <t>詩篇 32-34
路加福音 17</t>
    <phoneticPr fontId="1" type="noConversion"/>
  </si>
  <si>
    <t>詩篇 35-37
路加福音 18</t>
    <phoneticPr fontId="1" type="noConversion"/>
  </si>
  <si>
    <t>詩篇 38-40
路加福音 19</t>
    <phoneticPr fontId="1" type="noConversion"/>
  </si>
  <si>
    <t>詩篇 41-43
路加福音 20</t>
    <phoneticPr fontId="1" type="noConversion"/>
  </si>
  <si>
    <t>詩篇 44-46
路加福音 21</t>
    <phoneticPr fontId="1" type="noConversion"/>
  </si>
  <si>
    <t>詩篇 47-49
路加福音 22</t>
    <phoneticPr fontId="1" type="noConversion"/>
  </si>
  <si>
    <t>詩篇 50-52
路加福音 23</t>
    <phoneticPr fontId="1" type="noConversion"/>
  </si>
  <si>
    <t>詩篇 53-55
路加福音 24</t>
    <phoneticPr fontId="1" type="noConversion"/>
  </si>
  <si>
    <t>詩篇 56-58
約翰福音 1</t>
    <phoneticPr fontId="1" type="noConversion"/>
  </si>
  <si>
    <t>詩篇 59-61
約翰福音 2</t>
    <phoneticPr fontId="1" type="noConversion"/>
  </si>
  <si>
    <t>詩篇 62-64
約翰福音 3</t>
    <phoneticPr fontId="1" type="noConversion"/>
  </si>
  <si>
    <t>詩篇 65-67
約翰福音 4</t>
    <phoneticPr fontId="1" type="noConversion"/>
  </si>
  <si>
    <t>詩篇 68-70
約翰福音 5</t>
    <phoneticPr fontId="1" type="noConversion"/>
  </si>
  <si>
    <t>詩篇 71-73
約翰福音 6</t>
    <phoneticPr fontId="1" type="noConversion"/>
  </si>
  <si>
    <t>詩篇 74-76
約翰福音 7</t>
    <phoneticPr fontId="1" type="noConversion"/>
  </si>
  <si>
    <t>詩篇 77-79
約翰福音 8</t>
    <phoneticPr fontId="1" type="noConversion"/>
  </si>
  <si>
    <t>詩篇 80-82
約翰福音 9</t>
    <phoneticPr fontId="1" type="noConversion"/>
  </si>
  <si>
    <t>詩篇 83-85
約翰福音 10</t>
    <phoneticPr fontId="1" type="noConversion"/>
  </si>
  <si>
    <t>詩篇 86-88
約翰福音 11</t>
    <phoneticPr fontId="1" type="noConversion"/>
  </si>
  <si>
    <t>詩篇 89-91
約翰福音 12</t>
    <phoneticPr fontId="1" type="noConversion"/>
  </si>
  <si>
    <t>詩篇 92-94
約翰福音 13</t>
    <phoneticPr fontId="1" type="noConversion"/>
  </si>
  <si>
    <t>詩篇 95-97
約翰福音 14</t>
    <phoneticPr fontId="1" type="noConversion"/>
  </si>
  <si>
    <t>詩篇 98-100
約翰福音 15</t>
    <phoneticPr fontId="1" type="noConversion"/>
  </si>
  <si>
    <t>詩篇 101-103
約翰福音 16</t>
    <phoneticPr fontId="1" type="noConversion"/>
  </si>
  <si>
    <t>詩篇 104-106
約翰福音 17</t>
    <phoneticPr fontId="1" type="noConversion"/>
  </si>
  <si>
    <t>詩篇 107-109
約翰福音 18</t>
    <phoneticPr fontId="1" type="noConversion"/>
  </si>
  <si>
    <t>詩篇 110-112
約翰福音 19</t>
    <phoneticPr fontId="1" type="noConversion"/>
  </si>
  <si>
    <t>詩篇 113-115
約翰福音 20</t>
    <phoneticPr fontId="1" type="noConversion"/>
  </si>
  <si>
    <t>詩篇 116-118
約翰福音 21</t>
    <phoneticPr fontId="1" type="noConversion"/>
  </si>
  <si>
    <t>詩篇 119-122</t>
    <phoneticPr fontId="1" type="noConversion"/>
  </si>
  <si>
    <t>詩篇 123-126</t>
    <phoneticPr fontId="1" type="noConversion"/>
  </si>
  <si>
    <t>詩篇 127-130</t>
    <phoneticPr fontId="1" type="noConversion"/>
  </si>
  <si>
    <t>詩篇 131-134</t>
    <phoneticPr fontId="1" type="noConversion"/>
  </si>
  <si>
    <t>詩篇 135-138</t>
    <phoneticPr fontId="1" type="noConversion"/>
  </si>
  <si>
    <t>詩篇 139-142</t>
    <phoneticPr fontId="1" type="noConversion"/>
  </si>
  <si>
    <t>詩篇 143-146</t>
    <phoneticPr fontId="1" type="noConversion"/>
  </si>
  <si>
    <t>詩篇 147-150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</si>
</sst>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"/>
    <numFmt numFmtId="177" formatCode="m&quot;月&quot;d&quot;日&quot;;@"/>
  </numFmts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8"/>
      <color theme="1"/>
      <name val="新細明體"/>
      <family val="1"/>
      <charset val="136"/>
      <scheme val="minor"/>
    </font>
    <font>
      <b/>
      <sz val="18"/>
      <color theme="1"/>
      <name val="新細明體"/>
      <family val="1"/>
      <charset val="136"/>
      <scheme val="minor"/>
    </font>
    <font>
      <sz val="12"/>
      <color theme="0"/>
      <name val="新細明體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176" fontId="0" fillId="3" borderId="1" xfId="0" applyNumberFormat="1" applyFill="1" applyBorder="1" applyAlignment="1" applyProtection="1">
      <alignment horizontal="center" vertical="center" wrapText="1"/>
    </xf>
    <xf numFmtId="177" fontId="0" fillId="3" borderId="4" xfId="0" applyNumberFormat="1" applyFill="1" applyBorder="1" applyAlignment="1" applyProtection="1">
      <alignment horizontal="center" vertical="center" wrapText="1"/>
    </xf>
    <xf numFmtId="177" fontId="0" fillId="0" borderId="4" xfId="0" applyNumberFormat="1" applyBorder="1" applyAlignment="1" applyProtection="1">
      <alignment horizontal="center" vertical="center" wrapText="1"/>
    </xf>
    <xf numFmtId="177" fontId="0" fillId="3" borderId="3" xfId="0" applyNumberFormat="1" applyFill="1" applyBorder="1" applyAlignment="1" applyProtection="1">
      <alignment horizontal="center" vertical="center" wrapText="1"/>
    </xf>
    <xf numFmtId="177" fontId="0" fillId="3" borderId="1" xfId="0" applyNumberFormat="1" applyFill="1" applyBorder="1" applyAlignment="1" applyProtection="1">
      <alignment horizontal="center" vertical="center" wrapText="1"/>
    </xf>
    <xf numFmtId="176" fontId="0" fillId="3" borderId="3" xfId="0" applyNumberForma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176" fontId="0" fillId="3" borderId="4" xfId="0" applyNumberFormat="1" applyFill="1" applyBorder="1" applyAlignment="1" applyProtection="1">
      <alignment horizontal="center" vertical="center" wrapText="1"/>
    </xf>
    <xf numFmtId="177" fontId="0" fillId="0" borderId="1" xfId="0" applyNumberForma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14" fontId="0" fillId="2" borderId="1" xfId="0" applyNumberForma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176" fontId="0" fillId="2" borderId="1" xfId="0" applyNumberFormat="1" applyFill="1" applyBorder="1" applyAlignment="1" applyProtection="1">
      <alignment horizontal="center" vertical="center" wrapText="1"/>
    </xf>
    <xf numFmtId="176" fontId="0" fillId="2" borderId="4" xfId="0" applyNumberForma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 wrapText="1"/>
    </xf>
    <xf numFmtId="176" fontId="4" fillId="2" borderId="1" xfId="0" applyNumberFormat="1" applyFont="1" applyFill="1" applyBorder="1" applyAlignment="1" applyProtection="1">
      <alignment horizontal="center" vertical="center" wrapText="1"/>
    </xf>
    <xf numFmtId="176" fontId="4" fillId="2" borderId="4" xfId="0" applyNumberFormat="1" applyFont="1" applyFill="1" applyBorder="1" applyAlignment="1" applyProtection="1">
      <alignment horizontal="center" vertical="center" wrapText="1"/>
    </xf>
    <xf numFmtId="177" fontId="0" fillId="0" borderId="3" xfId="0" applyNumberForma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vertical="center"/>
    </xf>
    <xf numFmtId="0" fontId="0" fillId="0" borderId="10" xfId="0" applyBorder="1" applyAlignment="1" applyProtection="1">
      <alignment horizontal="center" vertical="center" wrapText="1"/>
    </xf>
    <xf numFmtId="177" fontId="0" fillId="0" borderId="5" xfId="0" applyNumberForma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176" fontId="0" fillId="2" borderId="3" xfId="0" applyNumberFormat="1" applyFill="1" applyBorder="1" applyAlignment="1" applyProtection="1">
      <alignment horizontal="center" vertical="center" wrapText="1"/>
    </xf>
    <xf numFmtId="0" fontId="0" fillId="2" borderId="0" xfId="0" applyFill="1" applyBorder="1">
      <alignment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0"/>
  <sheetViews>
    <sheetView tabSelected="1" topLeftCell="A173" zoomScaleNormal="100" workbookViewId="0">
      <selection activeCell="G180" sqref="G180"/>
    </sheetView>
  </sheetViews>
  <sheetFormatPr defaultRowHeight="16.5" x14ac:dyDescent="0.25"/>
  <cols>
    <col min="1" max="7" width="15.625" style="16" customWidth="1"/>
    <col min="8" max="16384" width="9" style="1"/>
  </cols>
  <sheetData>
    <row r="1" spans="1:8" ht="25.5" x14ac:dyDescent="0.25">
      <c r="A1" s="43" t="s">
        <v>269</v>
      </c>
      <c r="B1" s="44"/>
      <c r="C1" s="44"/>
      <c r="D1" s="44"/>
      <c r="E1" s="44"/>
      <c r="F1" s="44"/>
      <c r="G1" s="44"/>
    </row>
    <row r="3" spans="1:8" ht="26.25" thickBot="1" x14ac:dyDescent="0.3">
      <c r="A3" s="31" t="s">
        <v>7</v>
      </c>
      <c r="B3" s="24"/>
      <c r="C3" s="24"/>
      <c r="D3" s="24"/>
      <c r="E3" s="24"/>
      <c r="F3" s="24"/>
      <c r="G3" s="24"/>
      <c r="H3" s="17"/>
    </row>
    <row r="4" spans="1:8" x14ac:dyDescent="0.25">
      <c r="A4" s="5" t="s">
        <v>0</v>
      </c>
      <c r="B4" s="22" t="s">
        <v>1</v>
      </c>
      <c r="C4" s="22" t="s">
        <v>2</v>
      </c>
      <c r="D4" s="22" t="s">
        <v>3</v>
      </c>
      <c r="E4" s="22" t="s">
        <v>4</v>
      </c>
      <c r="F4" s="22" t="s">
        <v>5</v>
      </c>
      <c r="G4" s="23" t="s">
        <v>6</v>
      </c>
      <c r="H4" s="17"/>
    </row>
    <row r="5" spans="1:8" x14ac:dyDescent="0.25">
      <c r="A5" s="6"/>
      <c r="B5" s="4"/>
      <c r="C5" s="4"/>
      <c r="D5" s="4"/>
      <c r="E5" s="4"/>
      <c r="F5" s="7">
        <v>42370</v>
      </c>
      <c r="G5" s="8">
        <v>42371</v>
      </c>
      <c r="H5" s="17"/>
    </row>
    <row r="6" spans="1:8" ht="45" customHeight="1" x14ac:dyDescent="0.25">
      <c r="A6" s="6"/>
      <c r="B6" s="4"/>
      <c r="C6" s="4"/>
      <c r="D6" s="4"/>
      <c r="E6" s="4"/>
      <c r="F6" s="36"/>
      <c r="G6" s="38"/>
      <c r="H6" s="17"/>
    </row>
    <row r="7" spans="1:8" x14ac:dyDescent="0.25">
      <c r="A7" s="10">
        <v>42372</v>
      </c>
      <c r="B7" s="11">
        <v>42373</v>
      </c>
      <c r="C7" s="11">
        <v>42374</v>
      </c>
      <c r="D7" s="11">
        <v>42375</v>
      </c>
      <c r="E7" s="11">
        <v>42376</v>
      </c>
      <c r="F7" s="11">
        <v>42377</v>
      </c>
      <c r="G7" s="8">
        <v>42378</v>
      </c>
      <c r="H7" s="17"/>
    </row>
    <row r="8" spans="1:8" ht="45" customHeight="1" x14ac:dyDescent="0.25">
      <c r="A8" s="39"/>
      <c r="B8" s="36"/>
      <c r="C8" s="36"/>
      <c r="D8" s="36"/>
      <c r="E8" s="36"/>
      <c r="F8" s="36"/>
      <c r="G8" s="38"/>
    </row>
    <row r="9" spans="1:8" x14ac:dyDescent="0.25">
      <c r="A9" s="12">
        <v>42379</v>
      </c>
      <c r="B9" s="7">
        <v>42380</v>
      </c>
      <c r="C9" s="7">
        <v>42381</v>
      </c>
      <c r="D9" s="7">
        <v>42382</v>
      </c>
      <c r="E9" s="7">
        <v>42383</v>
      </c>
      <c r="F9" s="7">
        <v>42384</v>
      </c>
      <c r="G9" s="8">
        <v>42385</v>
      </c>
      <c r="H9" s="17"/>
    </row>
    <row r="10" spans="1:8" ht="45" customHeight="1" x14ac:dyDescent="0.25">
      <c r="A10" s="6" t="s">
        <v>270</v>
      </c>
      <c r="B10" s="15" t="s">
        <v>271</v>
      </c>
      <c r="C10" s="4" t="s">
        <v>272</v>
      </c>
      <c r="D10" s="15" t="s">
        <v>273</v>
      </c>
      <c r="E10" s="4" t="s">
        <v>274</v>
      </c>
      <c r="F10" s="15" t="s">
        <v>275</v>
      </c>
      <c r="G10" s="13" t="s">
        <v>276</v>
      </c>
      <c r="H10" s="17"/>
    </row>
    <row r="11" spans="1:8" x14ac:dyDescent="0.25">
      <c r="A11" s="12">
        <v>42386</v>
      </c>
      <c r="B11" s="7">
        <v>42387</v>
      </c>
      <c r="C11" s="7">
        <v>42388</v>
      </c>
      <c r="D11" s="7">
        <v>42389</v>
      </c>
      <c r="E11" s="7">
        <v>42390</v>
      </c>
      <c r="F11" s="7">
        <v>42391</v>
      </c>
      <c r="G11" s="14">
        <v>42392</v>
      </c>
      <c r="H11" s="17"/>
    </row>
    <row r="12" spans="1:8" ht="45" customHeight="1" x14ac:dyDescent="0.25">
      <c r="A12" s="34" t="s">
        <v>277</v>
      </c>
      <c r="B12" s="4" t="s">
        <v>278</v>
      </c>
      <c r="C12" s="4" t="s">
        <v>279</v>
      </c>
      <c r="D12" s="15" t="s">
        <v>280</v>
      </c>
      <c r="E12" s="4" t="s">
        <v>281</v>
      </c>
      <c r="F12" s="15" t="s">
        <v>282</v>
      </c>
      <c r="G12" s="13" t="s">
        <v>283</v>
      </c>
      <c r="H12" s="17"/>
    </row>
    <row r="13" spans="1:8" x14ac:dyDescent="0.25">
      <c r="A13" s="12">
        <v>42393</v>
      </c>
      <c r="B13" s="7">
        <v>42394</v>
      </c>
      <c r="C13" s="7">
        <v>42395</v>
      </c>
      <c r="D13" s="7">
        <v>42396</v>
      </c>
      <c r="E13" s="7">
        <v>42397</v>
      </c>
      <c r="F13" s="7">
        <v>42398</v>
      </c>
      <c r="G13" s="14">
        <v>42399</v>
      </c>
      <c r="H13" s="17"/>
    </row>
    <row r="14" spans="1:8" ht="54.95" customHeight="1" x14ac:dyDescent="0.25">
      <c r="A14" s="34" t="s">
        <v>284</v>
      </c>
      <c r="B14" s="4" t="s">
        <v>285</v>
      </c>
      <c r="C14" s="4" t="s">
        <v>286</v>
      </c>
      <c r="D14" s="15" t="s">
        <v>287</v>
      </c>
      <c r="E14" s="4" t="s">
        <v>288</v>
      </c>
      <c r="F14" s="4" t="s">
        <v>289</v>
      </c>
      <c r="G14" s="13" t="s">
        <v>290</v>
      </c>
      <c r="H14" s="17"/>
    </row>
    <row r="15" spans="1:8" x14ac:dyDescent="0.25">
      <c r="A15" s="12">
        <v>42400</v>
      </c>
      <c r="B15" s="21"/>
      <c r="C15" s="4"/>
      <c r="D15" s="4"/>
      <c r="E15" s="4"/>
      <c r="F15" s="4"/>
      <c r="G15" s="13"/>
      <c r="H15" s="17"/>
    </row>
    <row r="16" spans="1:8" ht="45" customHeight="1" thickBot="1" x14ac:dyDescent="0.3">
      <c r="A16" s="19" t="s">
        <v>291</v>
      </c>
      <c r="B16" s="35"/>
      <c r="C16" s="2"/>
      <c r="D16" s="2"/>
      <c r="E16" s="2"/>
      <c r="F16" s="2"/>
      <c r="G16" s="3"/>
      <c r="H16" s="17"/>
    </row>
    <row r="17" spans="1:8" ht="45" customHeight="1" x14ac:dyDescent="0.25">
      <c r="A17" s="29"/>
      <c r="B17" s="18"/>
      <c r="C17" s="18"/>
      <c r="D17" s="18"/>
      <c r="E17" s="18"/>
      <c r="F17" s="18"/>
      <c r="G17" s="18"/>
      <c r="H17" s="17"/>
    </row>
    <row r="18" spans="1:8" ht="45" customHeight="1" x14ac:dyDescent="0.25">
      <c r="A18" s="29"/>
      <c r="B18" s="18"/>
      <c r="C18" s="18"/>
      <c r="D18" s="18"/>
      <c r="E18" s="18"/>
      <c r="F18" s="18"/>
      <c r="G18" s="18"/>
      <c r="H18" s="17"/>
    </row>
    <row r="19" spans="1:8" x14ac:dyDescent="0.25">
      <c r="H19" s="17"/>
    </row>
    <row r="20" spans="1:8" ht="26.25" thickBot="1" x14ac:dyDescent="0.3">
      <c r="A20" s="31" t="s">
        <v>16</v>
      </c>
      <c r="B20" s="24"/>
      <c r="C20" s="24"/>
      <c r="D20" s="24"/>
      <c r="E20" s="24"/>
      <c r="F20" s="24"/>
      <c r="G20" s="24"/>
    </row>
    <row r="21" spans="1:8" x14ac:dyDescent="0.25">
      <c r="A21" s="5" t="s">
        <v>0</v>
      </c>
      <c r="B21" s="22" t="s">
        <v>1</v>
      </c>
      <c r="C21" s="22" t="s">
        <v>2</v>
      </c>
      <c r="D21" s="22" t="s">
        <v>3</v>
      </c>
      <c r="E21" s="22" t="s">
        <v>4</v>
      </c>
      <c r="F21" s="22" t="s">
        <v>5</v>
      </c>
      <c r="G21" s="23" t="s">
        <v>6</v>
      </c>
    </row>
    <row r="22" spans="1:8" x14ac:dyDescent="0.25">
      <c r="A22" s="6"/>
      <c r="B22" s="7">
        <v>42401</v>
      </c>
      <c r="C22" s="7">
        <f>B22+1</f>
        <v>42402</v>
      </c>
      <c r="D22" s="7">
        <f t="shared" ref="D22:G22" si="0">C22+1</f>
        <v>42403</v>
      </c>
      <c r="E22" s="7">
        <f t="shared" si="0"/>
        <v>42404</v>
      </c>
      <c r="F22" s="7">
        <f t="shared" si="0"/>
        <v>42405</v>
      </c>
      <c r="G22" s="14">
        <f t="shared" si="0"/>
        <v>42406</v>
      </c>
    </row>
    <row r="23" spans="1:8" ht="45" customHeight="1" x14ac:dyDescent="0.25">
      <c r="A23" s="6"/>
      <c r="B23" s="4" t="s">
        <v>292</v>
      </c>
      <c r="C23" s="4" t="s">
        <v>293</v>
      </c>
      <c r="D23" s="4" t="s">
        <v>294</v>
      </c>
      <c r="E23" s="4" t="s">
        <v>295</v>
      </c>
      <c r="F23" s="4" t="s">
        <v>296</v>
      </c>
      <c r="G23" s="13" t="s">
        <v>297</v>
      </c>
    </row>
    <row r="24" spans="1:8" x14ac:dyDescent="0.25">
      <c r="A24" s="10">
        <f>G22+1</f>
        <v>42407</v>
      </c>
      <c r="B24" s="11">
        <f>A24+1</f>
        <v>42408</v>
      </c>
      <c r="C24" s="11">
        <f t="shared" ref="C24:G24" si="1">B24+1</f>
        <v>42409</v>
      </c>
      <c r="D24" s="11">
        <f t="shared" si="1"/>
        <v>42410</v>
      </c>
      <c r="E24" s="11">
        <f t="shared" si="1"/>
        <v>42411</v>
      </c>
      <c r="F24" s="11">
        <f t="shared" si="1"/>
        <v>42412</v>
      </c>
      <c r="G24" s="8">
        <f t="shared" si="1"/>
        <v>42413</v>
      </c>
    </row>
    <row r="25" spans="1:8" ht="45" customHeight="1" x14ac:dyDescent="0.25">
      <c r="A25" s="6" t="s">
        <v>298</v>
      </c>
      <c r="B25" s="4" t="s">
        <v>299</v>
      </c>
      <c r="C25" s="4" t="s">
        <v>300</v>
      </c>
      <c r="D25" s="4" t="s">
        <v>301</v>
      </c>
      <c r="E25" s="4" t="s">
        <v>302</v>
      </c>
      <c r="F25" s="4" t="s">
        <v>303</v>
      </c>
      <c r="G25" s="13" t="s">
        <v>304</v>
      </c>
    </row>
    <row r="26" spans="1:8" x14ac:dyDescent="0.25">
      <c r="A26" s="12">
        <f>G24+1</f>
        <v>42414</v>
      </c>
      <c r="B26" s="7">
        <f>A26+1</f>
        <v>42415</v>
      </c>
      <c r="C26" s="7">
        <f t="shared" ref="C26:G26" si="2">B26+1</f>
        <v>42416</v>
      </c>
      <c r="D26" s="7">
        <f t="shared" si="2"/>
        <v>42417</v>
      </c>
      <c r="E26" s="7">
        <f t="shared" si="2"/>
        <v>42418</v>
      </c>
      <c r="F26" s="7">
        <f t="shared" si="2"/>
        <v>42419</v>
      </c>
      <c r="G26" s="14">
        <f t="shared" si="2"/>
        <v>42420</v>
      </c>
    </row>
    <row r="27" spans="1:8" ht="45" customHeight="1" x14ac:dyDescent="0.25">
      <c r="A27" s="6" t="s">
        <v>305</v>
      </c>
      <c r="B27" s="15" t="s">
        <v>306</v>
      </c>
      <c r="C27" s="4" t="s">
        <v>307</v>
      </c>
      <c r="D27" s="15" t="s">
        <v>308</v>
      </c>
      <c r="E27" s="4" t="s">
        <v>309</v>
      </c>
      <c r="F27" s="15" t="s">
        <v>310</v>
      </c>
      <c r="G27" s="13" t="s">
        <v>311</v>
      </c>
    </row>
    <row r="28" spans="1:8" x14ac:dyDescent="0.25">
      <c r="A28" s="12">
        <f>G26+1</f>
        <v>42421</v>
      </c>
      <c r="B28" s="7">
        <f>A28+1</f>
        <v>42422</v>
      </c>
      <c r="C28" s="7">
        <f t="shared" ref="C28:G28" si="3">B28+1</f>
        <v>42423</v>
      </c>
      <c r="D28" s="7">
        <f t="shared" si="3"/>
        <v>42424</v>
      </c>
      <c r="E28" s="7">
        <f t="shared" si="3"/>
        <v>42425</v>
      </c>
      <c r="F28" s="7">
        <f t="shared" si="3"/>
        <v>42426</v>
      </c>
      <c r="G28" s="14">
        <f t="shared" si="3"/>
        <v>42427</v>
      </c>
    </row>
    <row r="29" spans="1:8" ht="45" customHeight="1" x14ac:dyDescent="0.25">
      <c r="A29" s="34" t="s">
        <v>312</v>
      </c>
      <c r="B29" s="4" t="s">
        <v>313</v>
      </c>
      <c r="C29" s="4" t="s">
        <v>314</v>
      </c>
      <c r="D29" s="15" t="s">
        <v>315</v>
      </c>
      <c r="E29" s="4" t="s">
        <v>316</v>
      </c>
      <c r="F29" s="15" t="s">
        <v>317</v>
      </c>
      <c r="G29" s="13" t="s">
        <v>318</v>
      </c>
    </row>
    <row r="30" spans="1:8" x14ac:dyDescent="0.25">
      <c r="A30" s="12">
        <f>G28+1</f>
        <v>42428</v>
      </c>
      <c r="B30" s="7">
        <f>A30+1</f>
        <v>42429</v>
      </c>
      <c r="C30" s="25"/>
      <c r="D30" s="25"/>
      <c r="E30" s="25"/>
      <c r="F30" s="25"/>
      <c r="G30" s="26"/>
    </row>
    <row r="31" spans="1:8" ht="45" customHeight="1" thickBot="1" x14ac:dyDescent="0.3">
      <c r="A31" s="37" t="s">
        <v>319</v>
      </c>
      <c r="B31" s="27" t="s">
        <v>320</v>
      </c>
      <c r="C31" s="27"/>
      <c r="D31" s="27"/>
      <c r="E31" s="27"/>
      <c r="F31" s="27"/>
      <c r="G31" s="28"/>
    </row>
    <row r="32" spans="1:8" ht="45" customHeight="1" x14ac:dyDescent="0.25">
      <c r="A32" s="29"/>
      <c r="B32" s="20"/>
      <c r="C32" s="20"/>
      <c r="D32" s="20"/>
      <c r="E32" s="20"/>
      <c r="F32" s="20"/>
      <c r="G32" s="20"/>
      <c r="H32" s="17"/>
    </row>
    <row r="33" spans="1:8" ht="25.5" x14ac:dyDescent="0.25">
      <c r="A33" s="43" t="s">
        <v>269</v>
      </c>
      <c r="B33" s="44"/>
      <c r="C33" s="44"/>
      <c r="D33" s="44"/>
      <c r="E33" s="44"/>
      <c r="F33" s="44"/>
      <c r="G33" s="44"/>
    </row>
    <row r="35" spans="1:8" ht="26.25" thickBot="1" x14ac:dyDescent="0.3">
      <c r="A35" s="31" t="s">
        <v>17</v>
      </c>
      <c r="B35" s="24"/>
      <c r="C35" s="24"/>
      <c r="D35" s="24"/>
      <c r="E35" s="24"/>
      <c r="F35" s="24"/>
      <c r="G35" s="24"/>
    </row>
    <row r="36" spans="1:8" x14ac:dyDescent="0.25">
      <c r="A36" s="5" t="s">
        <v>0</v>
      </c>
      <c r="B36" s="22" t="s">
        <v>1</v>
      </c>
      <c r="C36" s="22" t="s">
        <v>2</v>
      </c>
      <c r="D36" s="22" t="s">
        <v>3</v>
      </c>
      <c r="E36" s="22" t="s">
        <v>4</v>
      </c>
      <c r="F36" s="22" t="s">
        <v>19</v>
      </c>
      <c r="G36" s="23" t="s">
        <v>6</v>
      </c>
    </row>
    <row r="37" spans="1:8" x14ac:dyDescent="0.25">
      <c r="A37" s="6"/>
      <c r="B37" s="4"/>
      <c r="C37" s="7">
        <v>42430</v>
      </c>
      <c r="D37" s="7">
        <f t="shared" ref="D37" si="4">C37+1</f>
        <v>42431</v>
      </c>
      <c r="E37" s="7">
        <f t="shared" ref="E37" si="5">D37+1</f>
        <v>42432</v>
      </c>
      <c r="F37" s="7">
        <f t="shared" ref="F37" si="6">E37+1</f>
        <v>42433</v>
      </c>
      <c r="G37" s="14">
        <f t="shared" ref="G37" si="7">F37+1</f>
        <v>42434</v>
      </c>
    </row>
    <row r="38" spans="1:8" ht="45" customHeight="1" x14ac:dyDescent="0.25">
      <c r="A38" s="6"/>
      <c r="B38" s="4"/>
      <c r="C38" s="4" t="s">
        <v>321</v>
      </c>
      <c r="D38" s="15" t="s">
        <v>322</v>
      </c>
      <c r="E38" s="4" t="s">
        <v>323</v>
      </c>
      <c r="F38" s="4" t="s">
        <v>324</v>
      </c>
      <c r="G38" s="13" t="s">
        <v>325</v>
      </c>
    </row>
    <row r="39" spans="1:8" x14ac:dyDescent="0.25">
      <c r="A39" s="10">
        <f>G37+1</f>
        <v>42435</v>
      </c>
      <c r="B39" s="11">
        <f>A39+1</f>
        <v>42436</v>
      </c>
      <c r="C39" s="11">
        <f t="shared" ref="C39:G39" si="8">B39+1</f>
        <v>42437</v>
      </c>
      <c r="D39" s="11">
        <f t="shared" si="8"/>
        <v>42438</v>
      </c>
      <c r="E39" s="11">
        <f t="shared" si="8"/>
        <v>42439</v>
      </c>
      <c r="F39" s="11">
        <f t="shared" si="8"/>
        <v>42440</v>
      </c>
      <c r="G39" s="8">
        <f t="shared" si="8"/>
        <v>42441</v>
      </c>
    </row>
    <row r="40" spans="1:8" ht="54.95" customHeight="1" x14ac:dyDescent="0.25">
      <c r="A40" s="6" t="s">
        <v>326</v>
      </c>
      <c r="B40" s="4" t="s">
        <v>327</v>
      </c>
      <c r="C40" s="4" t="s">
        <v>328</v>
      </c>
      <c r="D40" s="4" t="s">
        <v>329</v>
      </c>
      <c r="E40" s="4" t="s">
        <v>330</v>
      </c>
      <c r="F40" s="4" t="s">
        <v>331</v>
      </c>
      <c r="G40" s="13" t="s">
        <v>332</v>
      </c>
    </row>
    <row r="41" spans="1:8" x14ac:dyDescent="0.25">
      <c r="A41" s="12">
        <f>G39+1</f>
        <v>42442</v>
      </c>
      <c r="B41" s="7">
        <f>A41+1</f>
        <v>42443</v>
      </c>
      <c r="C41" s="7">
        <f t="shared" ref="C41:G41" si="9">B41+1</f>
        <v>42444</v>
      </c>
      <c r="D41" s="7">
        <f t="shared" si="9"/>
        <v>42445</v>
      </c>
      <c r="E41" s="7">
        <f t="shared" si="9"/>
        <v>42446</v>
      </c>
      <c r="F41" s="7">
        <f t="shared" si="9"/>
        <v>42447</v>
      </c>
      <c r="G41" s="14">
        <f t="shared" si="9"/>
        <v>42448</v>
      </c>
    </row>
    <row r="42" spans="1:8" ht="45" customHeight="1" x14ac:dyDescent="0.25">
      <c r="A42" s="6" t="s">
        <v>338</v>
      </c>
      <c r="B42" s="15" t="s">
        <v>337</v>
      </c>
      <c r="C42" s="4" t="s">
        <v>336</v>
      </c>
      <c r="D42" s="15" t="s">
        <v>335</v>
      </c>
      <c r="E42" s="4" t="s">
        <v>353</v>
      </c>
      <c r="F42" s="15" t="s">
        <v>334</v>
      </c>
      <c r="G42" s="13" t="s">
        <v>333</v>
      </c>
    </row>
    <row r="43" spans="1:8" x14ac:dyDescent="0.25">
      <c r="A43" s="12">
        <f>G41+1</f>
        <v>42449</v>
      </c>
      <c r="B43" s="7">
        <f>A43+1</f>
        <v>42450</v>
      </c>
      <c r="C43" s="7">
        <f t="shared" ref="C43:G43" si="10">B43+1</f>
        <v>42451</v>
      </c>
      <c r="D43" s="7">
        <f t="shared" si="10"/>
        <v>42452</v>
      </c>
      <c r="E43" s="7">
        <f t="shared" si="10"/>
        <v>42453</v>
      </c>
      <c r="F43" s="7">
        <f t="shared" si="10"/>
        <v>42454</v>
      </c>
      <c r="G43" s="14">
        <f t="shared" si="10"/>
        <v>42455</v>
      </c>
    </row>
    <row r="44" spans="1:8" ht="54.95" customHeight="1" x14ac:dyDescent="0.25">
      <c r="A44" s="34" t="s">
        <v>339</v>
      </c>
      <c r="B44" s="4" t="s">
        <v>340</v>
      </c>
      <c r="C44" s="4" t="s">
        <v>341</v>
      </c>
      <c r="D44" s="4" t="s">
        <v>342</v>
      </c>
      <c r="E44" s="4" t="s">
        <v>343</v>
      </c>
      <c r="F44" s="4" t="s">
        <v>344</v>
      </c>
      <c r="G44" s="13" t="s">
        <v>345</v>
      </c>
    </row>
    <row r="45" spans="1:8" x14ac:dyDescent="0.25">
      <c r="A45" s="12">
        <f>G43+1</f>
        <v>42456</v>
      </c>
      <c r="B45" s="7">
        <f>A45+1</f>
        <v>42457</v>
      </c>
      <c r="C45" s="7">
        <f t="shared" ref="C45:E45" si="11">B45+1</f>
        <v>42458</v>
      </c>
      <c r="D45" s="7">
        <f t="shared" si="11"/>
        <v>42459</v>
      </c>
      <c r="E45" s="7">
        <f t="shared" si="11"/>
        <v>42460</v>
      </c>
      <c r="F45" s="25"/>
      <c r="G45" s="26"/>
    </row>
    <row r="46" spans="1:8" ht="54.95" customHeight="1" thickBot="1" x14ac:dyDescent="0.3">
      <c r="A46" s="4" t="s">
        <v>38</v>
      </c>
      <c r="B46" s="4" t="s">
        <v>37</v>
      </c>
      <c r="C46" s="4" t="s">
        <v>39</v>
      </c>
      <c r="D46" s="4" t="s">
        <v>40</v>
      </c>
      <c r="E46" s="4" t="s">
        <v>41</v>
      </c>
      <c r="F46" s="27"/>
      <c r="G46" s="28"/>
    </row>
    <row r="47" spans="1:8" ht="45" customHeight="1" x14ac:dyDescent="0.25">
      <c r="A47" s="29"/>
      <c r="B47" s="20"/>
      <c r="C47" s="20"/>
      <c r="D47" s="20"/>
      <c r="E47" s="20"/>
      <c r="F47" s="20"/>
      <c r="G47" s="20"/>
      <c r="H47" s="17"/>
    </row>
    <row r="48" spans="1:8" ht="45" customHeight="1" x14ac:dyDescent="0.25">
      <c r="A48" s="29"/>
      <c r="B48" s="20"/>
      <c r="C48" s="20"/>
      <c r="D48" s="20"/>
      <c r="E48" s="20"/>
      <c r="F48" s="20"/>
      <c r="G48" s="20"/>
      <c r="H48" s="17"/>
    </row>
    <row r="49" spans="1:8" ht="26.25" thickBot="1" x14ac:dyDescent="0.3">
      <c r="A49" s="31" t="s">
        <v>18</v>
      </c>
      <c r="B49" s="24"/>
      <c r="C49" s="24"/>
      <c r="D49" s="24"/>
      <c r="E49" s="24"/>
      <c r="F49" s="24"/>
      <c r="G49" s="24"/>
    </row>
    <row r="50" spans="1:8" x14ac:dyDescent="0.25">
      <c r="A50" s="5" t="s">
        <v>0</v>
      </c>
      <c r="B50" s="22" t="s">
        <v>1</v>
      </c>
      <c r="C50" s="22" t="s">
        <v>2</v>
      </c>
      <c r="D50" s="22" t="s">
        <v>3</v>
      </c>
      <c r="E50" s="22" t="s">
        <v>4</v>
      </c>
      <c r="F50" s="22" t="s">
        <v>5</v>
      </c>
      <c r="G50" s="23" t="s">
        <v>6</v>
      </c>
    </row>
    <row r="51" spans="1:8" x14ac:dyDescent="0.25">
      <c r="A51" s="6"/>
      <c r="B51" s="25"/>
      <c r="C51" s="25"/>
      <c r="D51" s="25"/>
      <c r="E51" s="25"/>
      <c r="F51" s="7">
        <v>42461</v>
      </c>
      <c r="G51" s="14">
        <f t="shared" ref="G51" si="12">F51+1</f>
        <v>42462</v>
      </c>
    </row>
    <row r="52" spans="1:8" ht="45" customHeight="1" x14ac:dyDescent="0.25">
      <c r="A52" s="6"/>
      <c r="B52" s="4"/>
      <c r="C52" s="4"/>
      <c r="D52" s="4"/>
      <c r="E52" s="4"/>
      <c r="F52" s="4" t="s">
        <v>35</v>
      </c>
      <c r="G52" s="9" t="s">
        <v>36</v>
      </c>
    </row>
    <row r="53" spans="1:8" x14ac:dyDescent="0.25">
      <c r="A53" s="10">
        <f>G51+1</f>
        <v>42463</v>
      </c>
      <c r="B53" s="11">
        <f>A53+1</f>
        <v>42464</v>
      </c>
      <c r="C53" s="11">
        <f t="shared" ref="C53" si="13">B53+1</f>
        <v>42465</v>
      </c>
      <c r="D53" s="11">
        <f t="shared" ref="D53" si="14">C53+1</f>
        <v>42466</v>
      </c>
      <c r="E53" s="11">
        <f t="shared" ref="E53" si="15">D53+1</f>
        <v>42467</v>
      </c>
      <c r="F53" s="11">
        <f t="shared" ref="F53" si="16">E53+1</f>
        <v>42468</v>
      </c>
      <c r="G53" s="8">
        <f t="shared" ref="G53" si="17">F53+1</f>
        <v>42469</v>
      </c>
    </row>
    <row r="54" spans="1:8" ht="45" customHeight="1" x14ac:dyDescent="0.25">
      <c r="A54" s="6" t="s">
        <v>42</v>
      </c>
      <c r="B54" s="15" t="s">
        <v>44</v>
      </c>
      <c r="C54" s="4" t="s">
        <v>43</v>
      </c>
      <c r="D54" s="15" t="s">
        <v>45</v>
      </c>
      <c r="E54" s="4" t="s">
        <v>354</v>
      </c>
      <c r="F54" s="15" t="s">
        <v>48</v>
      </c>
      <c r="G54" s="13" t="s">
        <v>47</v>
      </c>
    </row>
    <row r="55" spans="1:8" x14ac:dyDescent="0.25">
      <c r="A55" s="12">
        <f>G53+1</f>
        <v>42470</v>
      </c>
      <c r="B55" s="7">
        <f>A55+1</f>
        <v>42471</v>
      </c>
      <c r="C55" s="7">
        <f t="shared" ref="C55" si="18">B55+1</f>
        <v>42472</v>
      </c>
      <c r="D55" s="7">
        <f t="shared" ref="D55" si="19">C55+1</f>
        <v>42473</v>
      </c>
      <c r="E55" s="7">
        <f t="shared" ref="E55" si="20">D55+1</f>
        <v>42474</v>
      </c>
      <c r="F55" s="7">
        <f t="shared" ref="F55" si="21">E55+1</f>
        <v>42475</v>
      </c>
      <c r="G55" s="14">
        <f t="shared" ref="G55" si="22">F55+1</f>
        <v>42476</v>
      </c>
    </row>
    <row r="56" spans="1:8" ht="45" customHeight="1" x14ac:dyDescent="0.25">
      <c r="A56" s="6" t="s">
        <v>46</v>
      </c>
      <c r="B56" s="15" t="s">
        <v>49</v>
      </c>
      <c r="C56" s="4" t="s">
        <v>50</v>
      </c>
      <c r="D56" s="15" t="s">
        <v>51</v>
      </c>
      <c r="E56" s="4" t="s">
        <v>52</v>
      </c>
      <c r="F56" s="15" t="s">
        <v>53</v>
      </c>
      <c r="G56" s="13" t="s">
        <v>54</v>
      </c>
    </row>
    <row r="57" spans="1:8" x14ac:dyDescent="0.25">
      <c r="A57" s="12">
        <f>G55+1</f>
        <v>42477</v>
      </c>
      <c r="B57" s="7">
        <f>A57+1</f>
        <v>42478</v>
      </c>
      <c r="C57" s="7">
        <f t="shared" ref="C57" si="23">B57+1</f>
        <v>42479</v>
      </c>
      <c r="D57" s="7">
        <f t="shared" ref="D57" si="24">C57+1</f>
        <v>42480</v>
      </c>
      <c r="E57" s="7">
        <f t="shared" ref="E57" si="25">D57+1</f>
        <v>42481</v>
      </c>
      <c r="F57" s="7">
        <f t="shared" ref="F57" si="26">E57+1</f>
        <v>42482</v>
      </c>
      <c r="G57" s="14">
        <f t="shared" ref="G57" si="27">F57+1</f>
        <v>42483</v>
      </c>
    </row>
    <row r="58" spans="1:8" ht="54.95" customHeight="1" x14ac:dyDescent="0.25">
      <c r="A58" s="6" t="s">
        <v>55</v>
      </c>
      <c r="B58" s="15" t="s">
        <v>56</v>
      </c>
      <c r="C58" s="4" t="s">
        <v>57</v>
      </c>
      <c r="D58" s="4" t="s">
        <v>58</v>
      </c>
      <c r="E58" s="4" t="s">
        <v>59</v>
      </c>
      <c r="F58" s="4" t="s">
        <v>60</v>
      </c>
      <c r="G58" s="13" t="s">
        <v>61</v>
      </c>
    </row>
    <row r="59" spans="1:8" x14ac:dyDescent="0.25">
      <c r="A59" s="12">
        <f>G57+1</f>
        <v>42484</v>
      </c>
      <c r="B59" s="7">
        <f>A59+1</f>
        <v>42485</v>
      </c>
      <c r="C59" s="7">
        <f t="shared" ref="C59:G59" si="28">B59+1</f>
        <v>42486</v>
      </c>
      <c r="D59" s="7">
        <f t="shared" si="28"/>
        <v>42487</v>
      </c>
      <c r="E59" s="7">
        <f t="shared" si="28"/>
        <v>42488</v>
      </c>
      <c r="F59" s="7">
        <f t="shared" si="28"/>
        <v>42489</v>
      </c>
      <c r="G59" s="14">
        <f t="shared" si="28"/>
        <v>42490</v>
      </c>
    </row>
    <row r="60" spans="1:8" ht="45" customHeight="1" thickBot="1" x14ac:dyDescent="0.3">
      <c r="A60" s="19" t="s">
        <v>62</v>
      </c>
      <c r="B60" s="27" t="s">
        <v>63</v>
      </c>
      <c r="C60" s="27" t="s">
        <v>64</v>
      </c>
      <c r="D60" s="27" t="s">
        <v>65</v>
      </c>
      <c r="E60" s="27" t="s">
        <v>66</v>
      </c>
      <c r="F60" s="27" t="s">
        <v>67</v>
      </c>
      <c r="G60" s="28" t="s">
        <v>68</v>
      </c>
    </row>
    <row r="61" spans="1:8" ht="45" customHeight="1" x14ac:dyDescent="0.25">
      <c r="A61" s="29"/>
      <c r="B61" s="30"/>
      <c r="C61" s="30"/>
      <c r="D61" s="30"/>
      <c r="E61" s="30"/>
      <c r="F61" s="30"/>
      <c r="G61" s="30"/>
      <c r="H61" s="17"/>
    </row>
    <row r="62" spans="1:8" ht="25.5" x14ac:dyDescent="0.25">
      <c r="A62" s="43" t="s">
        <v>269</v>
      </c>
      <c r="B62" s="44"/>
      <c r="C62" s="44"/>
      <c r="D62" s="44"/>
      <c r="E62" s="44"/>
      <c r="F62" s="44"/>
      <c r="G62" s="44"/>
    </row>
    <row r="64" spans="1:8" ht="26.25" thickBot="1" x14ac:dyDescent="0.3">
      <c r="A64" s="31" t="s">
        <v>20</v>
      </c>
      <c r="B64" s="24"/>
      <c r="C64" s="24"/>
      <c r="D64" s="24"/>
      <c r="E64" s="24"/>
      <c r="F64" s="24"/>
      <c r="G64" s="24"/>
    </row>
    <row r="65" spans="1:8" x14ac:dyDescent="0.25">
      <c r="A65" s="5" t="s">
        <v>0</v>
      </c>
      <c r="B65" s="22" t="s">
        <v>1</v>
      </c>
      <c r="C65" s="22" t="s">
        <v>2</v>
      </c>
      <c r="D65" s="22" t="s">
        <v>3</v>
      </c>
      <c r="E65" s="22" t="s">
        <v>4</v>
      </c>
      <c r="F65" s="22" t="s">
        <v>19</v>
      </c>
      <c r="G65" s="23" t="s">
        <v>6</v>
      </c>
    </row>
    <row r="66" spans="1:8" x14ac:dyDescent="0.25">
      <c r="A66" s="12">
        <v>42491</v>
      </c>
      <c r="B66" s="7">
        <f>A66+1</f>
        <v>42492</v>
      </c>
      <c r="C66" s="7">
        <f t="shared" ref="C66:G66" si="29">B66+1</f>
        <v>42493</v>
      </c>
      <c r="D66" s="7">
        <f t="shared" si="29"/>
        <v>42494</v>
      </c>
      <c r="E66" s="7">
        <f t="shared" si="29"/>
        <v>42495</v>
      </c>
      <c r="F66" s="7">
        <f t="shared" si="29"/>
        <v>42496</v>
      </c>
      <c r="G66" s="14">
        <f t="shared" si="29"/>
        <v>42497</v>
      </c>
    </row>
    <row r="67" spans="1:8" ht="54.95" customHeight="1" x14ac:dyDescent="0.25">
      <c r="A67" s="6" t="s">
        <v>69</v>
      </c>
      <c r="B67" s="4" t="s">
        <v>70</v>
      </c>
      <c r="C67" s="4" t="s">
        <v>71</v>
      </c>
      <c r="D67" s="4" t="s">
        <v>72</v>
      </c>
      <c r="E67" s="4" t="s">
        <v>355</v>
      </c>
      <c r="F67" s="4" t="s">
        <v>73</v>
      </c>
      <c r="G67" s="9" t="s">
        <v>74</v>
      </c>
    </row>
    <row r="68" spans="1:8" x14ac:dyDescent="0.25">
      <c r="A68" s="10">
        <f>G66+1</f>
        <v>42498</v>
      </c>
      <c r="B68" s="11">
        <f>A68+1</f>
        <v>42499</v>
      </c>
      <c r="C68" s="11">
        <f t="shared" ref="C68:G68" si="30">B68+1</f>
        <v>42500</v>
      </c>
      <c r="D68" s="11">
        <f t="shared" si="30"/>
        <v>42501</v>
      </c>
      <c r="E68" s="11">
        <f t="shared" si="30"/>
        <v>42502</v>
      </c>
      <c r="F68" s="11">
        <f t="shared" si="30"/>
        <v>42503</v>
      </c>
      <c r="G68" s="8">
        <f t="shared" si="30"/>
        <v>42504</v>
      </c>
    </row>
    <row r="69" spans="1:8" ht="54.95" customHeight="1" x14ac:dyDescent="0.25">
      <c r="A69" s="6" t="s">
        <v>75</v>
      </c>
      <c r="B69" s="15" t="s">
        <v>76</v>
      </c>
      <c r="C69" s="4" t="s">
        <v>77</v>
      </c>
      <c r="D69" s="15" t="s">
        <v>78</v>
      </c>
      <c r="E69" s="4" t="s">
        <v>79</v>
      </c>
      <c r="F69" s="15" t="s">
        <v>80</v>
      </c>
      <c r="G69" s="13" t="s">
        <v>81</v>
      </c>
    </row>
    <row r="70" spans="1:8" x14ac:dyDescent="0.25">
      <c r="A70" s="12">
        <f>G68+1</f>
        <v>42505</v>
      </c>
      <c r="B70" s="7">
        <f>A70+1</f>
        <v>42506</v>
      </c>
      <c r="C70" s="7">
        <f t="shared" ref="C70:G70" si="31">B70+1</f>
        <v>42507</v>
      </c>
      <c r="D70" s="7">
        <f t="shared" si="31"/>
        <v>42508</v>
      </c>
      <c r="E70" s="7">
        <f t="shared" si="31"/>
        <v>42509</v>
      </c>
      <c r="F70" s="7">
        <f t="shared" si="31"/>
        <v>42510</v>
      </c>
      <c r="G70" s="14">
        <f t="shared" si="31"/>
        <v>42511</v>
      </c>
    </row>
    <row r="71" spans="1:8" ht="45" customHeight="1" x14ac:dyDescent="0.25">
      <c r="A71" s="6" t="s">
        <v>82</v>
      </c>
      <c r="B71" s="15" t="s">
        <v>83</v>
      </c>
      <c r="C71" s="4" t="s">
        <v>84</v>
      </c>
      <c r="D71" s="15" t="s">
        <v>85</v>
      </c>
      <c r="E71" s="4" t="s">
        <v>86</v>
      </c>
      <c r="F71" s="15" t="s">
        <v>87</v>
      </c>
      <c r="G71" s="13" t="s">
        <v>88</v>
      </c>
    </row>
    <row r="72" spans="1:8" x14ac:dyDescent="0.25">
      <c r="A72" s="12">
        <f>G70+1</f>
        <v>42512</v>
      </c>
      <c r="B72" s="7">
        <f>A72+1</f>
        <v>42513</v>
      </c>
      <c r="C72" s="7">
        <f t="shared" ref="C72:G72" si="32">B72+1</f>
        <v>42514</v>
      </c>
      <c r="D72" s="7">
        <f t="shared" si="32"/>
        <v>42515</v>
      </c>
      <c r="E72" s="7">
        <f t="shared" si="32"/>
        <v>42516</v>
      </c>
      <c r="F72" s="7">
        <f t="shared" si="32"/>
        <v>42517</v>
      </c>
      <c r="G72" s="14">
        <f t="shared" si="32"/>
        <v>42518</v>
      </c>
    </row>
    <row r="73" spans="1:8" ht="54.95" customHeight="1" x14ac:dyDescent="0.25">
      <c r="A73" s="6" t="s">
        <v>89</v>
      </c>
      <c r="B73" s="15" t="s">
        <v>90</v>
      </c>
      <c r="C73" s="4" t="s">
        <v>91</v>
      </c>
      <c r="D73" s="4" t="s">
        <v>92</v>
      </c>
      <c r="E73" s="4" t="s">
        <v>93</v>
      </c>
      <c r="F73" s="4" t="s">
        <v>94</v>
      </c>
      <c r="G73" s="13" t="s">
        <v>95</v>
      </c>
    </row>
    <row r="74" spans="1:8" x14ac:dyDescent="0.25">
      <c r="A74" s="12">
        <f>G72+1</f>
        <v>42519</v>
      </c>
      <c r="B74" s="7">
        <f>A74+1</f>
        <v>42520</v>
      </c>
      <c r="C74" s="7">
        <f t="shared" ref="C74" si="33">B74+1</f>
        <v>42521</v>
      </c>
      <c r="D74" s="25"/>
      <c r="E74" s="25"/>
      <c r="F74" s="25"/>
      <c r="G74" s="26"/>
    </row>
    <row r="75" spans="1:8" ht="45" customHeight="1" thickBot="1" x14ac:dyDescent="0.3">
      <c r="A75" s="19" t="s">
        <v>96</v>
      </c>
      <c r="B75" s="27" t="s">
        <v>97</v>
      </c>
      <c r="C75" s="27" t="s">
        <v>98</v>
      </c>
      <c r="D75" s="27"/>
      <c r="E75" s="27"/>
      <c r="F75" s="27"/>
      <c r="G75" s="28"/>
    </row>
    <row r="76" spans="1:8" ht="45" customHeight="1" x14ac:dyDescent="0.25">
      <c r="A76" s="29"/>
      <c r="B76" s="30"/>
      <c r="C76" s="30"/>
      <c r="D76" s="30"/>
      <c r="E76" s="30"/>
      <c r="F76" s="30"/>
      <c r="G76" s="30"/>
      <c r="H76" s="17"/>
    </row>
    <row r="77" spans="1:8" ht="45" customHeight="1" x14ac:dyDescent="0.25">
      <c r="A77" s="29"/>
      <c r="B77" s="30"/>
      <c r="C77" s="30"/>
      <c r="D77" s="30"/>
      <c r="E77" s="30"/>
      <c r="F77" s="30"/>
      <c r="G77" s="30"/>
      <c r="H77" s="17"/>
    </row>
    <row r="78" spans="1:8" ht="26.25" thickBot="1" x14ac:dyDescent="0.3">
      <c r="A78" s="31" t="s">
        <v>21</v>
      </c>
      <c r="B78" s="24"/>
      <c r="C78" s="24"/>
      <c r="D78" s="24"/>
      <c r="E78" s="24"/>
      <c r="F78" s="24"/>
      <c r="G78" s="24"/>
    </row>
    <row r="79" spans="1:8" x14ac:dyDescent="0.25">
      <c r="A79" s="5" t="s">
        <v>0</v>
      </c>
      <c r="B79" s="22" t="s">
        <v>1</v>
      </c>
      <c r="C79" s="22" t="s">
        <v>2</v>
      </c>
      <c r="D79" s="22" t="s">
        <v>3</v>
      </c>
      <c r="E79" s="22" t="s">
        <v>4</v>
      </c>
      <c r="F79" s="22" t="s">
        <v>5</v>
      </c>
      <c r="G79" s="23" t="s">
        <v>6</v>
      </c>
    </row>
    <row r="80" spans="1:8" x14ac:dyDescent="0.25">
      <c r="A80" s="6"/>
      <c r="B80" s="25"/>
      <c r="C80" s="25"/>
      <c r="D80" s="7">
        <v>42522</v>
      </c>
      <c r="E80" s="7">
        <v>42523</v>
      </c>
      <c r="F80" s="7">
        <v>42524</v>
      </c>
      <c r="G80" s="7">
        <v>42525</v>
      </c>
    </row>
    <row r="81" spans="1:8" ht="54.95" customHeight="1" x14ac:dyDescent="0.25">
      <c r="A81" s="6"/>
      <c r="B81" s="4"/>
      <c r="C81" s="4"/>
      <c r="D81" s="4" t="s">
        <v>99</v>
      </c>
      <c r="E81" s="4" t="s">
        <v>100</v>
      </c>
      <c r="F81" s="4" t="s">
        <v>101</v>
      </c>
      <c r="G81" s="9" t="s">
        <v>102</v>
      </c>
    </row>
    <row r="82" spans="1:8" x14ac:dyDescent="0.25">
      <c r="A82" s="10">
        <f>G80+1</f>
        <v>42526</v>
      </c>
      <c r="B82" s="11">
        <f>A82+1</f>
        <v>42527</v>
      </c>
      <c r="C82" s="11">
        <f t="shared" ref="C82" si="34">B82+1</f>
        <v>42528</v>
      </c>
      <c r="D82" s="11">
        <f t="shared" ref="D82" si="35">C82+1</f>
        <v>42529</v>
      </c>
      <c r="E82" s="11">
        <f t="shared" ref="E82" si="36">D82+1</f>
        <v>42530</v>
      </c>
      <c r="F82" s="11">
        <f t="shared" ref="F82" si="37">E82+1</f>
        <v>42531</v>
      </c>
      <c r="G82" s="8">
        <f t="shared" ref="G82" si="38">F82+1</f>
        <v>42532</v>
      </c>
    </row>
    <row r="83" spans="1:8" ht="45" customHeight="1" x14ac:dyDescent="0.25">
      <c r="A83" s="6" t="s">
        <v>103</v>
      </c>
      <c r="B83" s="15" t="s">
        <v>104</v>
      </c>
      <c r="C83" s="4" t="s">
        <v>105</v>
      </c>
      <c r="D83" s="15" t="s">
        <v>106</v>
      </c>
      <c r="E83" s="4" t="s">
        <v>107</v>
      </c>
      <c r="F83" s="15" t="s">
        <v>108</v>
      </c>
      <c r="G83" s="13" t="s">
        <v>109</v>
      </c>
    </row>
    <row r="84" spans="1:8" x14ac:dyDescent="0.25">
      <c r="A84" s="12">
        <f>G82+1</f>
        <v>42533</v>
      </c>
      <c r="B84" s="7">
        <f>A84+1</f>
        <v>42534</v>
      </c>
      <c r="C84" s="7">
        <f t="shared" ref="C84" si="39">B84+1</f>
        <v>42535</v>
      </c>
      <c r="D84" s="7">
        <f t="shared" ref="D84" si="40">C84+1</f>
        <v>42536</v>
      </c>
      <c r="E84" s="7">
        <f t="shared" ref="E84" si="41">D84+1</f>
        <v>42537</v>
      </c>
      <c r="F84" s="7">
        <f t="shared" ref="F84" si="42">E84+1</f>
        <v>42538</v>
      </c>
      <c r="G84" s="14">
        <f t="shared" ref="G84" si="43">F84+1</f>
        <v>42539</v>
      </c>
    </row>
    <row r="85" spans="1:8" ht="54.95" customHeight="1" x14ac:dyDescent="0.25">
      <c r="A85" s="6" t="s">
        <v>110</v>
      </c>
      <c r="B85" s="15" t="s">
        <v>111</v>
      </c>
      <c r="C85" s="4" t="s">
        <v>112</v>
      </c>
      <c r="D85" s="15" t="s">
        <v>113</v>
      </c>
      <c r="E85" s="4" t="s">
        <v>114</v>
      </c>
      <c r="F85" s="15" t="s">
        <v>346</v>
      </c>
      <c r="G85" s="13" t="s">
        <v>347</v>
      </c>
    </row>
    <row r="86" spans="1:8" x14ac:dyDescent="0.25">
      <c r="A86" s="12">
        <f>G84+1</f>
        <v>42540</v>
      </c>
      <c r="B86" s="7">
        <f>A86+1</f>
        <v>42541</v>
      </c>
      <c r="C86" s="7">
        <f t="shared" ref="C86" si="44">B86+1</f>
        <v>42542</v>
      </c>
      <c r="D86" s="7">
        <f t="shared" ref="D86" si="45">C86+1</f>
        <v>42543</v>
      </c>
      <c r="E86" s="7">
        <f t="shared" ref="E86" si="46">D86+1</f>
        <v>42544</v>
      </c>
      <c r="F86" s="7">
        <f t="shared" ref="F86" si="47">E86+1</f>
        <v>42545</v>
      </c>
      <c r="G86" s="14">
        <f t="shared" ref="G86" si="48">F86+1</f>
        <v>42546</v>
      </c>
    </row>
    <row r="87" spans="1:8" ht="45" customHeight="1" x14ac:dyDescent="0.25">
      <c r="A87" s="6" t="s">
        <v>115</v>
      </c>
      <c r="B87" s="15" t="s">
        <v>116</v>
      </c>
      <c r="C87" s="4" t="s">
        <v>117</v>
      </c>
      <c r="D87" s="4" t="s">
        <v>118</v>
      </c>
      <c r="E87" s="4" t="s">
        <v>119</v>
      </c>
      <c r="F87" s="4" t="s">
        <v>126</v>
      </c>
      <c r="G87" s="13" t="s">
        <v>127</v>
      </c>
    </row>
    <row r="88" spans="1:8" x14ac:dyDescent="0.25">
      <c r="A88" s="12">
        <f>G86+1</f>
        <v>42547</v>
      </c>
      <c r="B88" s="7">
        <f>A88+1</f>
        <v>42548</v>
      </c>
      <c r="C88" s="7">
        <f t="shared" ref="C88:E88" si="49">B88+1</f>
        <v>42549</v>
      </c>
      <c r="D88" s="7">
        <f t="shared" si="49"/>
        <v>42550</v>
      </c>
      <c r="E88" s="7">
        <f t="shared" si="49"/>
        <v>42551</v>
      </c>
      <c r="F88" s="32"/>
      <c r="G88" s="33"/>
    </row>
    <row r="89" spans="1:8" ht="45" customHeight="1" thickBot="1" x14ac:dyDescent="0.3">
      <c r="A89" s="19" t="s">
        <v>128</v>
      </c>
      <c r="B89" s="27" t="s">
        <v>129</v>
      </c>
      <c r="C89" s="27" t="s">
        <v>130</v>
      </c>
      <c r="D89" s="27" t="s">
        <v>131</v>
      </c>
      <c r="E89" s="27" t="s">
        <v>132</v>
      </c>
      <c r="F89" s="27"/>
      <c r="G89" s="28"/>
    </row>
    <row r="90" spans="1:8" ht="45" customHeight="1" x14ac:dyDescent="0.25">
      <c r="A90" s="29"/>
      <c r="B90" s="30"/>
      <c r="C90" s="30"/>
      <c r="D90" s="30"/>
      <c r="E90" s="30"/>
      <c r="F90" s="30"/>
      <c r="G90" s="30"/>
      <c r="H90" s="17"/>
    </row>
    <row r="91" spans="1:8" ht="25.5" x14ac:dyDescent="0.25">
      <c r="A91" s="43" t="s">
        <v>269</v>
      </c>
      <c r="B91" s="44"/>
      <c r="C91" s="44"/>
      <c r="D91" s="44"/>
      <c r="E91" s="44"/>
      <c r="F91" s="44"/>
      <c r="G91" s="44"/>
    </row>
    <row r="93" spans="1:8" ht="26.25" thickBot="1" x14ac:dyDescent="0.3">
      <c r="A93" s="31" t="s">
        <v>120</v>
      </c>
      <c r="B93" s="24"/>
      <c r="C93" s="24"/>
      <c r="D93" s="24"/>
      <c r="E93" s="24"/>
      <c r="F93" s="24"/>
      <c r="G93" s="24"/>
    </row>
    <row r="94" spans="1:8" x14ac:dyDescent="0.25">
      <c r="A94" s="5" t="s">
        <v>0</v>
      </c>
      <c r="B94" s="22" t="s">
        <v>1</v>
      </c>
      <c r="C94" s="22" t="s">
        <v>2</v>
      </c>
      <c r="D94" s="22" t="s">
        <v>3</v>
      </c>
      <c r="E94" s="22" t="s">
        <v>4</v>
      </c>
      <c r="F94" s="22" t="s">
        <v>5</v>
      </c>
      <c r="G94" s="23" t="s">
        <v>6</v>
      </c>
    </row>
    <row r="95" spans="1:8" x14ac:dyDescent="0.25">
      <c r="A95" s="40"/>
      <c r="B95" s="25"/>
      <c r="C95" s="25"/>
      <c r="D95" s="25"/>
      <c r="E95" s="25"/>
      <c r="F95" s="7">
        <f>E88+1</f>
        <v>42552</v>
      </c>
      <c r="G95" s="14">
        <f t="shared" ref="G95" si="50">F95+1</f>
        <v>42553</v>
      </c>
    </row>
    <row r="96" spans="1:8" ht="45" customHeight="1" x14ac:dyDescent="0.25">
      <c r="A96" s="6"/>
      <c r="B96" s="4"/>
      <c r="C96" s="4"/>
      <c r="D96" s="4"/>
      <c r="E96" s="4"/>
      <c r="F96" s="4" t="s">
        <v>133</v>
      </c>
      <c r="G96" s="9" t="s">
        <v>134</v>
      </c>
    </row>
    <row r="97" spans="1:8" x14ac:dyDescent="0.25">
      <c r="A97" s="10">
        <f>G95+1</f>
        <v>42554</v>
      </c>
      <c r="B97" s="11">
        <f>A97+1</f>
        <v>42555</v>
      </c>
      <c r="C97" s="11">
        <f t="shared" ref="C97" si="51">B97+1</f>
        <v>42556</v>
      </c>
      <c r="D97" s="11">
        <f t="shared" ref="D97" si="52">C97+1</f>
        <v>42557</v>
      </c>
      <c r="E97" s="11">
        <f t="shared" ref="E97" si="53">D97+1</f>
        <v>42558</v>
      </c>
      <c r="F97" s="11">
        <f t="shared" ref="F97" si="54">E97+1</f>
        <v>42559</v>
      </c>
      <c r="G97" s="8">
        <f t="shared" ref="G97" si="55">F97+1</f>
        <v>42560</v>
      </c>
    </row>
    <row r="98" spans="1:8" ht="45" customHeight="1" x14ac:dyDescent="0.25">
      <c r="A98" s="6" t="s">
        <v>135</v>
      </c>
      <c r="B98" s="15" t="s">
        <v>136</v>
      </c>
      <c r="C98" s="4" t="s">
        <v>137</v>
      </c>
      <c r="D98" s="15" t="s">
        <v>138</v>
      </c>
      <c r="E98" s="4" t="s">
        <v>139</v>
      </c>
      <c r="F98" s="15" t="s">
        <v>140</v>
      </c>
      <c r="G98" s="13" t="s">
        <v>141</v>
      </c>
    </row>
    <row r="99" spans="1:8" x14ac:dyDescent="0.25">
      <c r="A99" s="12">
        <f>G97+1</f>
        <v>42561</v>
      </c>
      <c r="B99" s="7">
        <f>A99+1</f>
        <v>42562</v>
      </c>
      <c r="C99" s="7">
        <f t="shared" ref="C99" si="56">B99+1</f>
        <v>42563</v>
      </c>
      <c r="D99" s="7">
        <f t="shared" ref="D99" si="57">C99+1</f>
        <v>42564</v>
      </c>
      <c r="E99" s="7">
        <f t="shared" ref="E99" si="58">D99+1</f>
        <v>42565</v>
      </c>
      <c r="F99" s="7">
        <f t="shared" ref="F99" si="59">E99+1</f>
        <v>42566</v>
      </c>
      <c r="G99" s="14">
        <f t="shared" ref="G99" si="60">F99+1</f>
        <v>42567</v>
      </c>
    </row>
    <row r="100" spans="1:8" ht="45" customHeight="1" x14ac:dyDescent="0.25">
      <c r="A100" s="6" t="s">
        <v>142</v>
      </c>
      <c r="B100" s="15" t="s">
        <v>143</v>
      </c>
      <c r="C100" s="4" t="s">
        <v>144</v>
      </c>
      <c r="D100" s="15" t="s">
        <v>145</v>
      </c>
      <c r="E100" s="4" t="s">
        <v>146</v>
      </c>
      <c r="F100" s="15" t="s">
        <v>147</v>
      </c>
      <c r="G100" s="13" t="s">
        <v>148</v>
      </c>
    </row>
    <row r="101" spans="1:8" x14ac:dyDescent="0.25">
      <c r="A101" s="12">
        <f>G99+1</f>
        <v>42568</v>
      </c>
      <c r="B101" s="7">
        <f>A101+1</f>
        <v>42569</v>
      </c>
      <c r="C101" s="7">
        <f t="shared" ref="C101" si="61">B101+1</f>
        <v>42570</v>
      </c>
      <c r="D101" s="7">
        <f t="shared" ref="D101" si="62">C101+1</f>
        <v>42571</v>
      </c>
      <c r="E101" s="7">
        <f t="shared" ref="E101" si="63">D101+1</f>
        <v>42572</v>
      </c>
      <c r="F101" s="7">
        <f t="shared" ref="F101" si="64">E101+1</f>
        <v>42573</v>
      </c>
      <c r="G101" s="14">
        <f t="shared" ref="G101" si="65">F101+1</f>
        <v>42574</v>
      </c>
    </row>
    <row r="102" spans="1:8" ht="45" customHeight="1" x14ac:dyDescent="0.25">
      <c r="A102" s="6" t="s">
        <v>149</v>
      </c>
      <c r="B102" s="15" t="s">
        <v>150</v>
      </c>
      <c r="C102" s="4" t="s">
        <v>151</v>
      </c>
      <c r="D102" s="4" t="s">
        <v>152</v>
      </c>
      <c r="E102" s="4" t="s">
        <v>153</v>
      </c>
      <c r="F102" s="4" t="s">
        <v>154</v>
      </c>
      <c r="G102" s="13" t="s">
        <v>155</v>
      </c>
    </row>
    <row r="103" spans="1:8" x14ac:dyDescent="0.25">
      <c r="A103" s="12">
        <f>G101+1</f>
        <v>42575</v>
      </c>
      <c r="B103" s="7">
        <f>A103+1</f>
        <v>42576</v>
      </c>
      <c r="C103" s="7">
        <f t="shared" ref="C103" si="66">B103+1</f>
        <v>42577</v>
      </c>
      <c r="D103" s="7">
        <f t="shared" ref="D103" si="67">C103+1</f>
        <v>42578</v>
      </c>
      <c r="E103" s="7">
        <f t="shared" ref="E103" si="68">D103+1</f>
        <v>42579</v>
      </c>
      <c r="F103" s="7">
        <f t="shared" ref="F103" si="69">E103+1</f>
        <v>42580</v>
      </c>
      <c r="G103" s="14">
        <f t="shared" ref="G103" si="70">F103+1</f>
        <v>42581</v>
      </c>
    </row>
    <row r="104" spans="1:8" ht="45" customHeight="1" x14ac:dyDescent="0.25">
      <c r="A104" s="40" t="s">
        <v>156</v>
      </c>
      <c r="B104" s="25" t="s">
        <v>157</v>
      </c>
      <c r="C104" s="25" t="s">
        <v>158</v>
      </c>
      <c r="D104" s="25" t="s">
        <v>159</v>
      </c>
      <c r="E104" s="25" t="s">
        <v>160</v>
      </c>
      <c r="F104" s="25" t="s">
        <v>161</v>
      </c>
      <c r="G104" s="26" t="s">
        <v>162</v>
      </c>
    </row>
    <row r="105" spans="1:8" x14ac:dyDescent="0.25">
      <c r="A105" s="12">
        <f>G103+1</f>
        <v>42582</v>
      </c>
      <c r="B105" s="25"/>
      <c r="C105" s="25"/>
      <c r="D105" s="25"/>
      <c r="E105" s="25"/>
      <c r="F105" s="25"/>
      <c r="G105" s="26"/>
    </row>
    <row r="106" spans="1:8" ht="45" customHeight="1" thickBot="1" x14ac:dyDescent="0.3">
      <c r="A106" s="19" t="s">
        <v>163</v>
      </c>
      <c r="B106" s="27"/>
      <c r="C106" s="27"/>
      <c r="D106" s="27"/>
      <c r="E106" s="27"/>
      <c r="F106" s="27"/>
      <c r="G106" s="28"/>
    </row>
    <row r="107" spans="1:8" ht="45" customHeight="1" x14ac:dyDescent="0.25">
      <c r="A107" s="29"/>
      <c r="B107" s="30"/>
      <c r="C107" s="30"/>
      <c r="D107" s="30"/>
      <c r="E107" s="30"/>
      <c r="F107" s="30"/>
      <c r="G107" s="30"/>
      <c r="H107" s="17"/>
    </row>
    <row r="108" spans="1:8" ht="45" customHeight="1" x14ac:dyDescent="0.25">
      <c r="A108" s="29"/>
      <c r="B108" s="30"/>
      <c r="C108" s="30"/>
      <c r="D108" s="30"/>
      <c r="E108" s="30"/>
      <c r="F108" s="30"/>
      <c r="G108" s="30"/>
      <c r="H108" s="17"/>
    </row>
    <row r="109" spans="1:8" ht="26.25" thickBot="1" x14ac:dyDescent="0.3">
      <c r="A109" s="31" t="s">
        <v>121</v>
      </c>
      <c r="B109" s="24"/>
      <c r="C109" s="24"/>
      <c r="D109" s="24"/>
      <c r="E109" s="24"/>
      <c r="F109" s="24"/>
      <c r="G109" s="24"/>
    </row>
    <row r="110" spans="1:8" x14ac:dyDescent="0.25">
      <c r="A110" s="5" t="s">
        <v>0</v>
      </c>
      <c r="B110" s="22" t="s">
        <v>1</v>
      </c>
      <c r="C110" s="22" t="s">
        <v>2</v>
      </c>
      <c r="D110" s="22" t="s">
        <v>3</v>
      </c>
      <c r="E110" s="22" t="s">
        <v>4</v>
      </c>
      <c r="F110" s="22" t="s">
        <v>5</v>
      </c>
      <c r="G110" s="23" t="s">
        <v>6</v>
      </c>
    </row>
    <row r="111" spans="1:8" x14ac:dyDescent="0.25">
      <c r="A111" s="6"/>
      <c r="B111" s="7">
        <f>A105+1</f>
        <v>42583</v>
      </c>
      <c r="C111" s="7">
        <f>B111+1</f>
        <v>42584</v>
      </c>
      <c r="D111" s="7">
        <f t="shared" ref="D111:G111" si="71">C111+1</f>
        <v>42585</v>
      </c>
      <c r="E111" s="7">
        <f t="shared" si="71"/>
        <v>42586</v>
      </c>
      <c r="F111" s="7">
        <f t="shared" si="71"/>
        <v>42587</v>
      </c>
      <c r="G111" s="7">
        <f t="shared" si="71"/>
        <v>42588</v>
      </c>
    </row>
    <row r="112" spans="1:8" ht="54.95" customHeight="1" x14ac:dyDescent="0.25">
      <c r="A112" s="6"/>
      <c r="B112" s="4" t="s">
        <v>164</v>
      </c>
      <c r="C112" s="4" t="s">
        <v>165</v>
      </c>
      <c r="D112" s="4" t="s">
        <v>166</v>
      </c>
      <c r="E112" s="4" t="s">
        <v>167</v>
      </c>
      <c r="F112" s="4" t="s">
        <v>168</v>
      </c>
      <c r="G112" s="9" t="s">
        <v>169</v>
      </c>
    </row>
    <row r="113" spans="1:8" x14ac:dyDescent="0.25">
      <c r="A113" s="10">
        <f>G111+1</f>
        <v>42589</v>
      </c>
      <c r="B113" s="11">
        <f>A113+1</f>
        <v>42590</v>
      </c>
      <c r="C113" s="11">
        <f t="shared" ref="C113" si="72">B113+1</f>
        <v>42591</v>
      </c>
      <c r="D113" s="11">
        <f t="shared" ref="D113" si="73">C113+1</f>
        <v>42592</v>
      </c>
      <c r="E113" s="11">
        <f t="shared" ref="E113" si="74">D113+1</f>
        <v>42593</v>
      </c>
      <c r="F113" s="11">
        <f t="shared" ref="F113" si="75">E113+1</f>
        <v>42594</v>
      </c>
      <c r="G113" s="8">
        <f t="shared" ref="G113" si="76">F113+1</f>
        <v>42595</v>
      </c>
    </row>
    <row r="114" spans="1:8" ht="45" customHeight="1" x14ac:dyDescent="0.25">
      <c r="A114" s="6" t="s">
        <v>170</v>
      </c>
      <c r="B114" s="15" t="s">
        <v>171</v>
      </c>
      <c r="C114" s="4" t="s">
        <v>172</v>
      </c>
      <c r="D114" s="15" t="s">
        <v>173</v>
      </c>
      <c r="E114" s="4" t="s">
        <v>174</v>
      </c>
      <c r="F114" s="15" t="s">
        <v>175</v>
      </c>
      <c r="G114" s="13" t="s">
        <v>176</v>
      </c>
    </row>
    <row r="115" spans="1:8" x14ac:dyDescent="0.25">
      <c r="A115" s="12">
        <f>G113+1</f>
        <v>42596</v>
      </c>
      <c r="B115" s="7">
        <f>A115+1</f>
        <v>42597</v>
      </c>
      <c r="C115" s="7">
        <f t="shared" ref="C115" si="77">B115+1</f>
        <v>42598</v>
      </c>
      <c r="D115" s="7">
        <f t="shared" ref="D115" si="78">C115+1</f>
        <v>42599</v>
      </c>
      <c r="E115" s="7">
        <f t="shared" ref="E115" si="79">D115+1</f>
        <v>42600</v>
      </c>
      <c r="F115" s="7">
        <f t="shared" ref="F115" si="80">E115+1</f>
        <v>42601</v>
      </c>
      <c r="G115" s="14">
        <f t="shared" ref="G115" si="81">F115+1</f>
        <v>42602</v>
      </c>
    </row>
    <row r="116" spans="1:8" ht="54.95" customHeight="1" x14ac:dyDescent="0.25">
      <c r="A116" s="6" t="s">
        <v>177</v>
      </c>
      <c r="B116" s="15" t="s">
        <v>178</v>
      </c>
      <c r="C116" s="4" t="s">
        <v>179</v>
      </c>
      <c r="D116" s="15" t="s">
        <v>180</v>
      </c>
      <c r="E116" s="4" t="s">
        <v>181</v>
      </c>
      <c r="F116" s="15" t="s">
        <v>182</v>
      </c>
      <c r="G116" s="13" t="s">
        <v>183</v>
      </c>
    </row>
    <row r="117" spans="1:8" x14ac:dyDescent="0.25">
      <c r="A117" s="12">
        <f>G115+1</f>
        <v>42603</v>
      </c>
      <c r="B117" s="7">
        <f>A117+1</f>
        <v>42604</v>
      </c>
      <c r="C117" s="7">
        <f t="shared" ref="C117" si="82">B117+1</f>
        <v>42605</v>
      </c>
      <c r="D117" s="7">
        <f t="shared" ref="D117" si="83">C117+1</f>
        <v>42606</v>
      </c>
      <c r="E117" s="7">
        <f t="shared" ref="E117" si="84">D117+1</f>
        <v>42607</v>
      </c>
      <c r="F117" s="7">
        <f t="shared" ref="F117" si="85">E117+1</f>
        <v>42608</v>
      </c>
      <c r="G117" s="14">
        <f t="shared" ref="G117" si="86">F117+1</f>
        <v>42609</v>
      </c>
    </row>
    <row r="118" spans="1:8" ht="54.95" customHeight="1" x14ac:dyDescent="0.25">
      <c r="A118" s="6" t="s">
        <v>184</v>
      </c>
      <c r="B118" s="15" t="s">
        <v>185</v>
      </c>
      <c r="C118" s="4" t="s">
        <v>186</v>
      </c>
      <c r="D118" s="4" t="s">
        <v>187</v>
      </c>
      <c r="E118" s="4" t="s">
        <v>188</v>
      </c>
      <c r="F118" s="4" t="s">
        <v>189</v>
      </c>
      <c r="G118" s="13" t="s">
        <v>190</v>
      </c>
    </row>
    <row r="119" spans="1:8" x14ac:dyDescent="0.25">
      <c r="A119" s="12">
        <f>G117+1</f>
        <v>42610</v>
      </c>
      <c r="B119" s="7">
        <f>A119+1</f>
        <v>42611</v>
      </c>
      <c r="C119" s="7">
        <f t="shared" ref="C119" si="87">B119+1</f>
        <v>42612</v>
      </c>
      <c r="D119" s="7">
        <f t="shared" ref="D119" si="88">C119+1</f>
        <v>42613</v>
      </c>
      <c r="E119" s="25"/>
      <c r="F119" s="32"/>
      <c r="G119" s="33"/>
    </row>
    <row r="120" spans="1:8" ht="45" customHeight="1" thickBot="1" x14ac:dyDescent="0.3">
      <c r="A120" s="19" t="s">
        <v>191</v>
      </c>
      <c r="B120" s="27" t="s">
        <v>192</v>
      </c>
      <c r="C120" s="27" t="s">
        <v>193</v>
      </c>
      <c r="D120" s="27" t="s">
        <v>194</v>
      </c>
      <c r="E120" s="27"/>
      <c r="F120" s="27"/>
      <c r="G120" s="28"/>
    </row>
    <row r="121" spans="1:8" ht="45" customHeight="1" x14ac:dyDescent="0.25">
      <c r="A121" s="29"/>
      <c r="B121" s="30"/>
      <c r="C121" s="30"/>
      <c r="D121" s="30"/>
      <c r="E121" s="30"/>
      <c r="F121" s="30"/>
      <c r="G121" s="30"/>
      <c r="H121" s="17"/>
    </row>
    <row r="122" spans="1:8" ht="25.5" x14ac:dyDescent="0.25">
      <c r="A122" s="43" t="s">
        <v>269</v>
      </c>
      <c r="B122" s="44"/>
      <c r="C122" s="44"/>
      <c r="D122" s="44"/>
      <c r="E122" s="44"/>
      <c r="F122" s="44"/>
      <c r="G122" s="44"/>
    </row>
    <row r="124" spans="1:8" ht="26.25" thickBot="1" x14ac:dyDescent="0.3">
      <c r="A124" s="31" t="s">
        <v>122</v>
      </c>
      <c r="B124" s="24"/>
      <c r="C124" s="24"/>
      <c r="D124" s="24"/>
      <c r="E124" s="24"/>
      <c r="F124" s="24"/>
      <c r="G124" s="24"/>
    </row>
    <row r="125" spans="1:8" x14ac:dyDescent="0.25">
      <c r="A125" s="5" t="s">
        <v>0</v>
      </c>
      <c r="B125" s="22" t="s">
        <v>1</v>
      </c>
      <c r="C125" s="22" t="s">
        <v>2</v>
      </c>
      <c r="D125" s="22" t="s">
        <v>3</v>
      </c>
      <c r="E125" s="22" t="s">
        <v>4</v>
      </c>
      <c r="F125" s="22" t="s">
        <v>5</v>
      </c>
      <c r="G125" s="23" t="s">
        <v>6</v>
      </c>
    </row>
    <row r="126" spans="1:8" x14ac:dyDescent="0.25">
      <c r="A126" s="40"/>
      <c r="B126" s="25"/>
      <c r="C126" s="25"/>
      <c r="D126" s="25"/>
      <c r="E126" s="7">
        <f>D119+1</f>
        <v>42614</v>
      </c>
      <c r="F126" s="7">
        <f t="shared" ref="F126" si="89">E126+1</f>
        <v>42615</v>
      </c>
      <c r="G126" s="14">
        <f t="shared" ref="G126" si="90">F126+1</f>
        <v>42616</v>
      </c>
    </row>
    <row r="127" spans="1:8" ht="45" customHeight="1" x14ac:dyDescent="0.25">
      <c r="A127" s="6"/>
      <c r="B127" s="4"/>
      <c r="C127" s="4"/>
      <c r="D127" s="4"/>
      <c r="E127" s="4" t="s">
        <v>195</v>
      </c>
      <c r="F127" s="4" t="s">
        <v>196</v>
      </c>
      <c r="G127" s="9" t="s">
        <v>197</v>
      </c>
    </row>
    <row r="128" spans="1:8" x14ac:dyDescent="0.25">
      <c r="A128" s="10">
        <f>G126+1</f>
        <v>42617</v>
      </c>
      <c r="B128" s="11">
        <f>A128+1</f>
        <v>42618</v>
      </c>
      <c r="C128" s="11">
        <f t="shared" ref="C128" si="91">B128+1</f>
        <v>42619</v>
      </c>
      <c r="D128" s="11">
        <f t="shared" ref="D128" si="92">C128+1</f>
        <v>42620</v>
      </c>
      <c r="E128" s="11">
        <f t="shared" ref="E128" si="93">D128+1</f>
        <v>42621</v>
      </c>
      <c r="F128" s="11">
        <f t="shared" ref="F128" si="94">E128+1</f>
        <v>42622</v>
      </c>
      <c r="G128" s="8">
        <f t="shared" ref="G128" si="95">F128+1</f>
        <v>42623</v>
      </c>
    </row>
    <row r="129" spans="1:8" ht="45" customHeight="1" x14ac:dyDescent="0.25">
      <c r="A129" s="6" t="s">
        <v>198</v>
      </c>
      <c r="B129" s="15" t="s">
        <v>199</v>
      </c>
      <c r="C129" s="4" t="s">
        <v>200</v>
      </c>
      <c r="D129" s="15" t="s">
        <v>201</v>
      </c>
      <c r="E129" s="4" t="s">
        <v>202</v>
      </c>
      <c r="F129" s="15" t="s">
        <v>203</v>
      </c>
      <c r="G129" s="13" t="s">
        <v>204</v>
      </c>
    </row>
    <row r="130" spans="1:8" x14ac:dyDescent="0.25">
      <c r="A130" s="12">
        <f>G128+1</f>
        <v>42624</v>
      </c>
      <c r="B130" s="7">
        <f>A130+1</f>
        <v>42625</v>
      </c>
      <c r="C130" s="7">
        <f t="shared" ref="C130" si="96">B130+1</f>
        <v>42626</v>
      </c>
      <c r="D130" s="7">
        <f t="shared" ref="D130" si="97">C130+1</f>
        <v>42627</v>
      </c>
      <c r="E130" s="7">
        <f t="shared" ref="E130" si="98">D130+1</f>
        <v>42628</v>
      </c>
      <c r="F130" s="7">
        <f t="shared" ref="F130" si="99">E130+1</f>
        <v>42629</v>
      </c>
      <c r="G130" s="14">
        <f t="shared" ref="G130" si="100">F130+1</f>
        <v>42630</v>
      </c>
    </row>
    <row r="131" spans="1:8" ht="54.95" customHeight="1" x14ac:dyDescent="0.25">
      <c r="A131" s="6" t="s">
        <v>205</v>
      </c>
      <c r="B131" s="15" t="s">
        <v>206</v>
      </c>
      <c r="C131" s="4" t="s">
        <v>207</v>
      </c>
      <c r="D131" s="15" t="s">
        <v>208</v>
      </c>
      <c r="E131" s="4" t="s">
        <v>209</v>
      </c>
      <c r="F131" s="15" t="s">
        <v>210</v>
      </c>
      <c r="G131" s="13" t="s">
        <v>211</v>
      </c>
    </row>
    <row r="132" spans="1:8" x14ac:dyDescent="0.25">
      <c r="A132" s="12">
        <f>G130+1</f>
        <v>42631</v>
      </c>
      <c r="B132" s="7">
        <f>A132+1</f>
        <v>42632</v>
      </c>
      <c r="C132" s="7">
        <f t="shared" ref="C132" si="101">B132+1</f>
        <v>42633</v>
      </c>
      <c r="D132" s="7">
        <f t="shared" ref="D132" si="102">C132+1</f>
        <v>42634</v>
      </c>
      <c r="E132" s="7">
        <f t="shared" ref="E132" si="103">D132+1</f>
        <v>42635</v>
      </c>
      <c r="F132" s="7">
        <f t="shared" ref="F132" si="104">E132+1</f>
        <v>42636</v>
      </c>
      <c r="G132" s="14">
        <f t="shared" ref="G132" si="105">F132+1</f>
        <v>42637</v>
      </c>
    </row>
    <row r="133" spans="1:8" ht="45" customHeight="1" x14ac:dyDescent="0.25">
      <c r="A133" s="6" t="s">
        <v>212</v>
      </c>
      <c r="B133" s="15" t="s">
        <v>213</v>
      </c>
      <c r="C133" s="4" t="s">
        <v>214</v>
      </c>
      <c r="D133" s="4" t="s">
        <v>215</v>
      </c>
      <c r="E133" s="4" t="s">
        <v>216</v>
      </c>
      <c r="F133" s="4" t="s">
        <v>217</v>
      </c>
      <c r="G133" s="13" t="s">
        <v>218</v>
      </c>
    </row>
    <row r="134" spans="1:8" x14ac:dyDescent="0.25">
      <c r="A134" s="12">
        <f>G132+1</f>
        <v>42638</v>
      </c>
      <c r="B134" s="7">
        <f>A134+1</f>
        <v>42639</v>
      </c>
      <c r="C134" s="7">
        <f t="shared" ref="C134" si="106">B134+1</f>
        <v>42640</v>
      </c>
      <c r="D134" s="7">
        <f t="shared" ref="D134" si="107">C134+1</f>
        <v>42641</v>
      </c>
      <c r="E134" s="7">
        <f t="shared" ref="E134" si="108">D134+1</f>
        <v>42642</v>
      </c>
      <c r="F134" s="7">
        <f t="shared" ref="F134" si="109">E134+1</f>
        <v>42643</v>
      </c>
      <c r="G134" s="26"/>
    </row>
    <row r="135" spans="1:8" ht="45" customHeight="1" thickBot="1" x14ac:dyDescent="0.3">
      <c r="A135" s="19" t="s">
        <v>219</v>
      </c>
      <c r="B135" s="27" t="s">
        <v>220</v>
      </c>
      <c r="C135" s="27" t="s">
        <v>221</v>
      </c>
      <c r="D135" s="27" t="s">
        <v>222</v>
      </c>
      <c r="E135" s="27" t="s">
        <v>223</v>
      </c>
      <c r="F135" s="27" t="s">
        <v>224</v>
      </c>
      <c r="G135" s="28"/>
    </row>
    <row r="136" spans="1:8" ht="45" customHeight="1" x14ac:dyDescent="0.25">
      <c r="A136" s="29"/>
      <c r="B136" s="30"/>
      <c r="C136" s="30"/>
      <c r="D136" s="30"/>
      <c r="E136" s="30"/>
      <c r="F136" s="30"/>
      <c r="G136" s="30"/>
      <c r="H136" s="17"/>
    </row>
    <row r="137" spans="1:8" ht="45" customHeight="1" x14ac:dyDescent="0.25">
      <c r="A137" s="29"/>
      <c r="B137" s="30"/>
      <c r="C137" s="30"/>
      <c r="D137" s="30"/>
      <c r="E137" s="30"/>
      <c r="F137" s="30"/>
      <c r="G137" s="30"/>
      <c r="H137" s="17"/>
    </row>
    <row r="138" spans="1:8" ht="26.25" thickBot="1" x14ac:dyDescent="0.3">
      <c r="A138" s="31" t="s">
        <v>123</v>
      </c>
      <c r="B138" s="24"/>
      <c r="C138" s="24"/>
      <c r="D138" s="24"/>
      <c r="E138" s="24"/>
      <c r="F138" s="24"/>
      <c r="G138" s="24"/>
    </row>
    <row r="139" spans="1:8" x14ac:dyDescent="0.25">
      <c r="A139" s="5" t="s">
        <v>0</v>
      </c>
      <c r="B139" s="22" t="s">
        <v>1</v>
      </c>
      <c r="C139" s="22" t="s">
        <v>2</v>
      </c>
      <c r="D139" s="22" t="s">
        <v>3</v>
      </c>
      <c r="E139" s="22" t="s">
        <v>4</v>
      </c>
      <c r="F139" s="22" t="s">
        <v>5</v>
      </c>
      <c r="G139" s="23" t="s">
        <v>6</v>
      </c>
    </row>
    <row r="140" spans="1:8" x14ac:dyDescent="0.25">
      <c r="A140" s="6"/>
      <c r="B140" s="25"/>
      <c r="C140" s="25"/>
      <c r="D140" s="25"/>
      <c r="E140" s="25"/>
      <c r="F140" s="25"/>
      <c r="G140" s="14">
        <f>F134+1</f>
        <v>42644</v>
      </c>
    </row>
    <row r="141" spans="1:8" ht="54.95" customHeight="1" x14ac:dyDescent="0.25">
      <c r="A141" s="6"/>
      <c r="B141" s="4"/>
      <c r="C141" s="4"/>
      <c r="D141" s="4"/>
      <c r="E141" s="4"/>
      <c r="F141" s="4"/>
      <c r="G141" s="9" t="s">
        <v>225</v>
      </c>
    </row>
    <row r="142" spans="1:8" x14ac:dyDescent="0.25">
      <c r="A142" s="10">
        <f>G140+1</f>
        <v>42645</v>
      </c>
      <c r="B142" s="11">
        <f>A142+1</f>
        <v>42646</v>
      </c>
      <c r="C142" s="11">
        <f t="shared" ref="C142" si="110">B142+1</f>
        <v>42647</v>
      </c>
      <c r="D142" s="11">
        <f t="shared" ref="D142" si="111">C142+1</f>
        <v>42648</v>
      </c>
      <c r="E142" s="11">
        <f t="shared" ref="E142" si="112">D142+1</f>
        <v>42649</v>
      </c>
      <c r="F142" s="11">
        <f t="shared" ref="F142" si="113">E142+1</f>
        <v>42650</v>
      </c>
      <c r="G142" s="8">
        <f t="shared" ref="G142" si="114">F142+1</f>
        <v>42651</v>
      </c>
    </row>
    <row r="143" spans="1:8" ht="54.95" customHeight="1" x14ac:dyDescent="0.25">
      <c r="A143" s="6" t="s">
        <v>226</v>
      </c>
      <c r="B143" s="15" t="s">
        <v>227</v>
      </c>
      <c r="C143" s="4" t="s">
        <v>228</v>
      </c>
      <c r="D143" s="15" t="s">
        <v>229</v>
      </c>
      <c r="E143" s="4" t="s">
        <v>230</v>
      </c>
      <c r="F143" s="15" t="s">
        <v>231</v>
      </c>
      <c r="G143" s="13" t="s">
        <v>232</v>
      </c>
    </row>
    <row r="144" spans="1:8" x14ac:dyDescent="0.25">
      <c r="A144" s="12">
        <f>G142+1</f>
        <v>42652</v>
      </c>
      <c r="B144" s="7">
        <f>A144+1</f>
        <v>42653</v>
      </c>
      <c r="C144" s="7">
        <f t="shared" ref="C144" si="115">B144+1</f>
        <v>42654</v>
      </c>
      <c r="D144" s="7">
        <f t="shared" ref="D144" si="116">C144+1</f>
        <v>42655</v>
      </c>
      <c r="E144" s="7">
        <f t="shared" ref="E144" si="117">D144+1</f>
        <v>42656</v>
      </c>
      <c r="F144" s="7">
        <f t="shared" ref="F144" si="118">E144+1</f>
        <v>42657</v>
      </c>
      <c r="G144" s="14">
        <f t="shared" ref="G144" si="119">F144+1</f>
        <v>42658</v>
      </c>
    </row>
    <row r="145" spans="1:12" ht="45" customHeight="1" x14ac:dyDescent="0.25">
      <c r="A145" s="6" t="s">
        <v>233</v>
      </c>
      <c r="B145" s="15" t="s">
        <v>234</v>
      </c>
      <c r="C145" s="4" t="s">
        <v>235</v>
      </c>
      <c r="D145" s="15" t="s">
        <v>236</v>
      </c>
      <c r="E145" s="4" t="s">
        <v>237</v>
      </c>
      <c r="F145" s="15" t="s">
        <v>238</v>
      </c>
      <c r="G145" s="13" t="s">
        <v>239</v>
      </c>
    </row>
    <row r="146" spans="1:12" x14ac:dyDescent="0.25">
      <c r="A146" s="12">
        <f>G144+1</f>
        <v>42659</v>
      </c>
      <c r="B146" s="7">
        <f>A146+1</f>
        <v>42660</v>
      </c>
      <c r="C146" s="7">
        <f t="shared" ref="C146" si="120">B146+1</f>
        <v>42661</v>
      </c>
      <c r="D146" s="7">
        <f t="shared" ref="D146" si="121">C146+1</f>
        <v>42662</v>
      </c>
      <c r="E146" s="7">
        <f t="shared" ref="E146" si="122">D146+1</f>
        <v>42663</v>
      </c>
      <c r="F146" s="7">
        <f t="shared" ref="F146" si="123">E146+1</f>
        <v>42664</v>
      </c>
      <c r="G146" s="14">
        <f t="shared" ref="G146" si="124">F146+1</f>
        <v>42665</v>
      </c>
    </row>
    <row r="147" spans="1:12" ht="54.95" customHeight="1" x14ac:dyDescent="0.25">
      <c r="A147" s="6" t="s">
        <v>240</v>
      </c>
      <c r="B147" s="15" t="s">
        <v>241</v>
      </c>
      <c r="C147" s="4" t="s">
        <v>242</v>
      </c>
      <c r="D147" s="4" t="s">
        <v>243</v>
      </c>
      <c r="E147" s="4" t="s">
        <v>244</v>
      </c>
      <c r="F147" s="4" t="s">
        <v>245</v>
      </c>
      <c r="G147" s="13" t="s">
        <v>246</v>
      </c>
    </row>
    <row r="148" spans="1:12" x14ac:dyDescent="0.25">
      <c r="A148" s="12">
        <f>G146+1</f>
        <v>42666</v>
      </c>
      <c r="B148" s="7">
        <f>A148+1</f>
        <v>42667</v>
      </c>
      <c r="C148" s="7">
        <f t="shared" ref="C148" si="125">B148+1</f>
        <v>42668</v>
      </c>
      <c r="D148" s="7">
        <f t="shared" ref="D148" si="126">C148+1</f>
        <v>42669</v>
      </c>
      <c r="E148" s="7">
        <f t="shared" ref="E148" si="127">D148+1</f>
        <v>42670</v>
      </c>
      <c r="F148" s="7">
        <f t="shared" ref="F148" si="128">E148+1</f>
        <v>42671</v>
      </c>
      <c r="G148" s="14">
        <f t="shared" ref="G148" si="129">F148+1</f>
        <v>42672</v>
      </c>
    </row>
    <row r="149" spans="1:12" s="41" customFormat="1" ht="54.95" customHeight="1" x14ac:dyDescent="0.25">
      <c r="A149" s="40" t="s">
        <v>247</v>
      </c>
      <c r="B149" s="25" t="s">
        <v>248</v>
      </c>
      <c r="C149" s="25" t="s">
        <v>249</v>
      </c>
      <c r="D149" s="25" t="s">
        <v>250</v>
      </c>
      <c r="E149" s="25" t="s">
        <v>251</v>
      </c>
      <c r="F149" s="25" t="s">
        <v>252</v>
      </c>
      <c r="G149" s="26" t="s">
        <v>253</v>
      </c>
    </row>
    <row r="150" spans="1:12" x14ac:dyDescent="0.25">
      <c r="A150" s="12">
        <f>G148+1</f>
        <v>42673</v>
      </c>
      <c r="B150" s="7">
        <f>A150+1</f>
        <v>42674</v>
      </c>
      <c r="C150" s="25"/>
      <c r="D150" s="25"/>
      <c r="E150" s="25"/>
      <c r="F150" s="25"/>
      <c r="G150" s="26"/>
    </row>
    <row r="151" spans="1:12" ht="54.95" customHeight="1" thickBot="1" x14ac:dyDescent="0.3">
      <c r="A151" s="19" t="s">
        <v>254</v>
      </c>
      <c r="B151" s="27" t="s">
        <v>255</v>
      </c>
      <c r="C151" s="27"/>
      <c r="D151" s="27"/>
      <c r="E151" s="27"/>
      <c r="F151" s="27"/>
      <c r="G151" s="28"/>
    </row>
    <row r="152" spans="1:12" ht="45" customHeight="1" x14ac:dyDescent="0.25">
      <c r="A152" s="29"/>
      <c r="B152" s="30"/>
      <c r="C152" s="30"/>
      <c r="D152" s="30"/>
      <c r="E152" s="30"/>
      <c r="F152" s="30"/>
      <c r="G152" s="30"/>
      <c r="H152" s="17"/>
    </row>
    <row r="153" spans="1:12" ht="25.5" x14ac:dyDescent="0.25">
      <c r="A153" s="43" t="s">
        <v>269</v>
      </c>
      <c r="B153" s="44"/>
      <c r="C153" s="44"/>
      <c r="D153" s="44"/>
      <c r="E153" s="44"/>
      <c r="F153" s="44"/>
      <c r="G153" s="44"/>
    </row>
    <row r="155" spans="1:12" ht="26.25" thickBot="1" x14ac:dyDescent="0.3">
      <c r="A155" s="31" t="s">
        <v>124</v>
      </c>
      <c r="B155" s="24"/>
      <c r="C155" s="24"/>
      <c r="D155" s="24"/>
      <c r="E155" s="24"/>
      <c r="F155" s="24"/>
      <c r="G155" s="24"/>
      <c r="I155" s="24"/>
      <c r="J155" s="24"/>
      <c r="K155" s="24"/>
      <c r="L155" s="24"/>
    </row>
    <row r="156" spans="1:12" x14ac:dyDescent="0.25">
      <c r="A156" s="5" t="s">
        <v>0</v>
      </c>
      <c r="B156" s="22" t="s">
        <v>1</v>
      </c>
      <c r="C156" s="22" t="s">
        <v>2</v>
      </c>
      <c r="D156" s="22" t="s">
        <v>3</v>
      </c>
      <c r="E156" s="22" t="s">
        <v>4</v>
      </c>
      <c r="F156" s="22" t="s">
        <v>5</v>
      </c>
      <c r="G156" s="23" t="s">
        <v>6</v>
      </c>
    </row>
    <row r="157" spans="1:12" x14ac:dyDescent="0.25">
      <c r="A157" s="40"/>
      <c r="B157" s="25"/>
      <c r="C157" s="7">
        <f>B150+1</f>
        <v>42675</v>
      </c>
      <c r="D157" s="7">
        <f t="shared" ref="D157" si="130">C157+1</f>
        <v>42676</v>
      </c>
      <c r="E157" s="7">
        <f t="shared" ref="E157" si="131">D157+1</f>
        <v>42677</v>
      </c>
      <c r="F157" s="7">
        <f t="shared" ref="F157" si="132">E157+1</f>
        <v>42678</v>
      </c>
      <c r="G157" s="14">
        <f t="shared" ref="G157" si="133">F157+1</f>
        <v>42679</v>
      </c>
    </row>
    <row r="158" spans="1:12" ht="54.95" customHeight="1" x14ac:dyDescent="0.25">
      <c r="A158" s="6"/>
      <c r="B158" s="4"/>
      <c r="C158" s="4" t="s">
        <v>256</v>
      </c>
      <c r="D158" s="4" t="s">
        <v>257</v>
      </c>
      <c r="E158" s="4" t="s">
        <v>267</v>
      </c>
      <c r="F158" s="4" t="s">
        <v>266</v>
      </c>
      <c r="G158" s="9" t="s">
        <v>265</v>
      </c>
    </row>
    <row r="159" spans="1:12" x14ac:dyDescent="0.25">
      <c r="A159" s="10">
        <f>G157+1</f>
        <v>42680</v>
      </c>
      <c r="B159" s="11">
        <f>A159+1</f>
        <v>42681</v>
      </c>
      <c r="C159" s="11">
        <f t="shared" ref="C159" si="134">B159+1</f>
        <v>42682</v>
      </c>
      <c r="D159" s="11">
        <f t="shared" ref="D159" si="135">C159+1</f>
        <v>42683</v>
      </c>
      <c r="E159" s="11">
        <f t="shared" ref="E159" si="136">D159+1</f>
        <v>42684</v>
      </c>
      <c r="F159" s="11">
        <f t="shared" ref="F159" si="137">E159+1</f>
        <v>42685</v>
      </c>
      <c r="G159" s="8">
        <f t="shared" ref="G159" si="138">F159+1</f>
        <v>42686</v>
      </c>
    </row>
    <row r="160" spans="1:12" ht="54.95" customHeight="1" x14ac:dyDescent="0.25">
      <c r="A160" s="6" t="s">
        <v>264</v>
      </c>
      <c r="B160" s="15" t="s">
        <v>263</v>
      </c>
      <c r="C160" s="4" t="s">
        <v>262</v>
      </c>
      <c r="D160" s="15" t="s">
        <v>261</v>
      </c>
      <c r="E160" s="4" t="s">
        <v>260</v>
      </c>
      <c r="F160" s="15" t="s">
        <v>259</v>
      </c>
      <c r="G160" s="13" t="s">
        <v>258</v>
      </c>
    </row>
    <row r="161" spans="1:10" x14ac:dyDescent="0.25">
      <c r="A161" s="12">
        <f>G159+1</f>
        <v>42687</v>
      </c>
      <c r="B161" s="7">
        <f>A161+1</f>
        <v>42688</v>
      </c>
      <c r="C161" s="7">
        <f t="shared" ref="C161" si="139">B161+1</f>
        <v>42689</v>
      </c>
      <c r="D161" s="7">
        <f t="shared" ref="D161" si="140">C161+1</f>
        <v>42690</v>
      </c>
      <c r="E161" s="7">
        <f t="shared" ref="E161" si="141">D161+1</f>
        <v>42691</v>
      </c>
      <c r="F161" s="7">
        <f t="shared" ref="F161" si="142">E161+1</f>
        <v>42692</v>
      </c>
      <c r="G161" s="14">
        <f t="shared" ref="G161" si="143">F161+1</f>
        <v>42693</v>
      </c>
    </row>
    <row r="162" spans="1:10" ht="54.95" customHeight="1" x14ac:dyDescent="0.25">
      <c r="A162" s="6" t="s">
        <v>268</v>
      </c>
      <c r="B162" s="15" t="s">
        <v>348</v>
      </c>
      <c r="C162" s="4" t="s">
        <v>349</v>
      </c>
      <c r="D162" s="15" t="s">
        <v>350</v>
      </c>
      <c r="E162" s="4" t="s">
        <v>351</v>
      </c>
      <c r="F162" s="15" t="s">
        <v>352</v>
      </c>
      <c r="G162" s="13" t="s">
        <v>356</v>
      </c>
      <c r="J162" s="42"/>
    </row>
    <row r="163" spans="1:10" x14ac:dyDescent="0.25">
      <c r="A163" s="12">
        <f>G161+1</f>
        <v>42694</v>
      </c>
      <c r="B163" s="7">
        <f>A163+1</f>
        <v>42695</v>
      </c>
      <c r="C163" s="7">
        <f t="shared" ref="C163" si="144">B163+1</f>
        <v>42696</v>
      </c>
      <c r="D163" s="7">
        <f t="shared" ref="D163" si="145">C163+1</f>
        <v>42697</v>
      </c>
      <c r="E163" s="7">
        <f t="shared" ref="E163" si="146">D163+1</f>
        <v>42698</v>
      </c>
      <c r="F163" s="7">
        <f t="shared" ref="F163" si="147">E163+1</f>
        <v>42699</v>
      </c>
      <c r="G163" s="14">
        <f t="shared" ref="G163" si="148">F163+1</f>
        <v>42700</v>
      </c>
    </row>
    <row r="164" spans="1:10" ht="45" customHeight="1" x14ac:dyDescent="0.25">
      <c r="A164" s="6" t="s">
        <v>357</v>
      </c>
      <c r="B164" s="15" t="s">
        <v>358</v>
      </c>
      <c r="C164" s="4" t="s">
        <v>359</v>
      </c>
      <c r="D164" s="4" t="s">
        <v>360</v>
      </c>
      <c r="E164" s="4" t="s">
        <v>361</v>
      </c>
      <c r="F164" s="4" t="s">
        <v>362</v>
      </c>
      <c r="G164" s="13" t="s">
        <v>363</v>
      </c>
    </row>
    <row r="165" spans="1:10" x14ac:dyDescent="0.25">
      <c r="A165" s="12">
        <f>G163+1</f>
        <v>42701</v>
      </c>
      <c r="B165" s="7">
        <f>A165+1</f>
        <v>42702</v>
      </c>
      <c r="C165" s="7">
        <f t="shared" ref="C165" si="149">B165+1</f>
        <v>42703</v>
      </c>
      <c r="D165" s="7">
        <f t="shared" ref="D165" si="150">C165+1</f>
        <v>42704</v>
      </c>
      <c r="E165" s="25"/>
      <c r="F165" s="25"/>
      <c r="G165" s="26"/>
    </row>
    <row r="166" spans="1:10" ht="45" customHeight="1" thickBot="1" x14ac:dyDescent="0.3">
      <c r="A166" s="19" t="s">
        <v>364</v>
      </c>
      <c r="B166" s="27" t="s">
        <v>365</v>
      </c>
      <c r="C166" s="27" t="s">
        <v>366</v>
      </c>
      <c r="D166" s="27" t="s">
        <v>367</v>
      </c>
      <c r="E166" s="27"/>
      <c r="F166" s="27"/>
      <c r="G166" s="28"/>
    </row>
    <row r="167" spans="1:10" ht="45" customHeight="1" x14ac:dyDescent="0.25">
      <c r="A167" s="29"/>
      <c r="B167" s="30"/>
      <c r="C167" s="30"/>
      <c r="D167" s="30"/>
      <c r="E167" s="30"/>
      <c r="F167" s="30"/>
      <c r="G167" s="30"/>
      <c r="H167" s="17"/>
    </row>
    <row r="168" spans="1:10" ht="45" customHeight="1" x14ac:dyDescent="0.25">
      <c r="A168" s="29"/>
      <c r="B168" s="30"/>
      <c r="C168" s="30"/>
      <c r="D168" s="30"/>
      <c r="E168" s="30"/>
      <c r="F168" s="30"/>
      <c r="G168" s="30"/>
      <c r="H168" s="17"/>
    </row>
    <row r="169" spans="1:10" ht="26.25" thickBot="1" x14ac:dyDescent="0.3">
      <c r="A169" s="31" t="s">
        <v>125</v>
      </c>
      <c r="B169" s="24"/>
      <c r="C169" s="24"/>
      <c r="D169" s="24"/>
      <c r="E169" s="24"/>
      <c r="F169" s="24"/>
      <c r="G169" s="24"/>
    </row>
    <row r="170" spans="1:10" x14ac:dyDescent="0.25">
      <c r="A170" s="5" t="s">
        <v>0</v>
      </c>
      <c r="B170" s="22" t="s">
        <v>1</v>
      </c>
      <c r="C170" s="22" t="s">
        <v>2</v>
      </c>
      <c r="D170" s="22" t="s">
        <v>3</v>
      </c>
      <c r="E170" s="22" t="s">
        <v>4</v>
      </c>
      <c r="F170" s="22" t="s">
        <v>5</v>
      </c>
      <c r="G170" s="23" t="s">
        <v>6</v>
      </c>
    </row>
    <row r="171" spans="1:10" x14ac:dyDescent="0.25">
      <c r="A171" s="6"/>
      <c r="B171" s="25"/>
      <c r="C171" s="25"/>
      <c r="D171" s="25"/>
      <c r="E171" s="7">
        <f>D165+1</f>
        <v>42705</v>
      </c>
      <c r="F171" s="7">
        <f>E171+1</f>
        <v>42706</v>
      </c>
      <c r="G171" s="7">
        <f>F171+1</f>
        <v>42707</v>
      </c>
    </row>
    <row r="172" spans="1:10" ht="45" customHeight="1" x14ac:dyDescent="0.25">
      <c r="A172" s="6"/>
      <c r="B172" s="4"/>
      <c r="C172" s="4"/>
      <c r="D172" s="4"/>
      <c r="E172" s="4" t="s">
        <v>368</v>
      </c>
      <c r="F172" s="4" t="s">
        <v>369</v>
      </c>
      <c r="G172" s="9" t="s">
        <v>370</v>
      </c>
    </row>
    <row r="173" spans="1:10" x14ac:dyDescent="0.25">
      <c r="A173" s="10">
        <f>G171+1</f>
        <v>42708</v>
      </c>
      <c r="B173" s="11">
        <f>A173+1</f>
        <v>42709</v>
      </c>
      <c r="C173" s="11">
        <f t="shared" ref="C173" si="151">B173+1</f>
        <v>42710</v>
      </c>
      <c r="D173" s="11">
        <f t="shared" ref="D173" si="152">C173+1</f>
        <v>42711</v>
      </c>
      <c r="E173" s="11">
        <f t="shared" ref="E173" si="153">D173+1</f>
        <v>42712</v>
      </c>
      <c r="F173" s="11">
        <f t="shared" ref="F173" si="154">E173+1</f>
        <v>42713</v>
      </c>
      <c r="G173" s="8">
        <f t="shared" ref="G173" si="155">F173+1</f>
        <v>42714</v>
      </c>
    </row>
    <row r="174" spans="1:10" ht="45" customHeight="1" x14ac:dyDescent="0.25">
      <c r="A174" s="6" t="s">
        <v>371</v>
      </c>
      <c r="B174" s="15" t="s">
        <v>372</v>
      </c>
      <c r="C174" s="4" t="s">
        <v>373</v>
      </c>
      <c r="D174" s="15" t="s">
        <v>374</v>
      </c>
      <c r="E174" s="4" t="s">
        <v>375</v>
      </c>
      <c r="F174" s="15" t="s">
        <v>376</v>
      </c>
      <c r="G174" s="13" t="s">
        <v>377</v>
      </c>
    </row>
    <row r="175" spans="1:10" x14ac:dyDescent="0.25">
      <c r="A175" s="12">
        <f>G173+1</f>
        <v>42715</v>
      </c>
      <c r="B175" s="7">
        <f>A175+1</f>
        <v>42716</v>
      </c>
      <c r="C175" s="7">
        <f t="shared" ref="C175" si="156">B175+1</f>
        <v>42717</v>
      </c>
      <c r="D175" s="7">
        <f t="shared" ref="D175" si="157">C175+1</f>
        <v>42718</v>
      </c>
      <c r="E175" s="7">
        <f t="shared" ref="E175" si="158">D175+1</f>
        <v>42719</v>
      </c>
      <c r="F175" s="7">
        <f t="shared" ref="F175" si="159">E175+1</f>
        <v>42720</v>
      </c>
      <c r="G175" s="14">
        <f t="shared" ref="G175" si="160">F175+1</f>
        <v>42721</v>
      </c>
    </row>
    <row r="176" spans="1:10" ht="45" customHeight="1" x14ac:dyDescent="0.25">
      <c r="A176" s="6" t="s">
        <v>378</v>
      </c>
      <c r="B176" s="15" t="s">
        <v>379</v>
      </c>
      <c r="C176" s="4" t="s">
        <v>380</v>
      </c>
      <c r="D176" s="15" t="s">
        <v>381</v>
      </c>
      <c r="E176" s="4" t="s">
        <v>382</v>
      </c>
      <c r="F176" s="15" t="s">
        <v>383</v>
      </c>
      <c r="G176" s="13" t="s">
        <v>384</v>
      </c>
    </row>
    <row r="177" spans="1:7" x14ac:dyDescent="0.25">
      <c r="A177" s="12">
        <f>G175+1</f>
        <v>42722</v>
      </c>
      <c r="B177" s="7">
        <f>A177+1</f>
        <v>42723</v>
      </c>
      <c r="C177" s="7">
        <f t="shared" ref="C177" si="161">B177+1</f>
        <v>42724</v>
      </c>
      <c r="D177" s="7">
        <f t="shared" ref="D177" si="162">C177+1</f>
        <v>42725</v>
      </c>
      <c r="E177" s="7">
        <f t="shared" ref="E177" si="163">D177+1</f>
        <v>42726</v>
      </c>
      <c r="F177" s="7">
        <f t="shared" ref="F177" si="164">E177+1</f>
        <v>42727</v>
      </c>
      <c r="G177" s="14">
        <f t="shared" ref="G177" si="165">F177+1</f>
        <v>42728</v>
      </c>
    </row>
    <row r="178" spans="1:7" ht="45" customHeight="1" x14ac:dyDescent="0.25">
      <c r="A178" s="6" t="s">
        <v>385</v>
      </c>
      <c r="B178" s="15" t="s">
        <v>386</v>
      </c>
      <c r="C178" s="4" t="s">
        <v>387</v>
      </c>
      <c r="D178" s="15" t="s">
        <v>388</v>
      </c>
      <c r="E178" s="4" t="s">
        <v>389</v>
      </c>
      <c r="F178" s="15" t="s">
        <v>390</v>
      </c>
      <c r="G178" s="13" t="s">
        <v>391</v>
      </c>
    </row>
    <row r="179" spans="1:7" x14ac:dyDescent="0.25">
      <c r="A179" s="12">
        <f>G177+1</f>
        <v>42729</v>
      </c>
      <c r="B179" s="7">
        <f>A179+1</f>
        <v>42730</v>
      </c>
      <c r="C179" s="7">
        <f t="shared" ref="C179" si="166">B179+1</f>
        <v>42731</v>
      </c>
      <c r="D179" s="7">
        <f t="shared" ref="D179" si="167">C179+1</f>
        <v>42732</v>
      </c>
      <c r="E179" s="7">
        <f t="shared" ref="E179" si="168">D179+1</f>
        <v>42733</v>
      </c>
      <c r="F179" s="7">
        <f t="shared" ref="F179" si="169">E179+1</f>
        <v>42734</v>
      </c>
      <c r="G179" s="7">
        <f t="shared" ref="G179" si="170">F179+1</f>
        <v>42735</v>
      </c>
    </row>
    <row r="180" spans="1:7" ht="45" customHeight="1" x14ac:dyDescent="0.25">
      <c r="A180" s="6" t="s">
        <v>392</v>
      </c>
      <c r="B180" s="15" t="s">
        <v>393</v>
      </c>
      <c r="C180" s="4" t="s">
        <v>394</v>
      </c>
      <c r="D180" s="15" t="s">
        <v>395</v>
      </c>
      <c r="E180" s="4" t="s">
        <v>396</v>
      </c>
      <c r="F180" s="15" t="s">
        <v>397</v>
      </c>
      <c r="G180" s="13" t="s">
        <v>398</v>
      </c>
    </row>
  </sheetData>
  <mergeCells count="6">
    <mergeCell ref="A153:G153"/>
    <mergeCell ref="A1:G1"/>
    <mergeCell ref="A33:G33"/>
    <mergeCell ref="A62:G62"/>
    <mergeCell ref="A91:G91"/>
    <mergeCell ref="A122:G122"/>
  </mergeCells>
  <phoneticPr fontId="1" type="noConversion"/>
  <pageMargins left="0.7" right="0.7" top="0.75" bottom="0.75" header="0.3" footer="0.3"/>
  <pageSetup paperSize="9" scale="77" orientation="portrait" r:id="rId1"/>
  <rowBreaks count="4" manualBreakCount="4">
    <brk id="32" max="6" man="1"/>
    <brk id="61" max="6" man="1"/>
    <brk id="90" max="6" man="1"/>
    <brk id="12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sqref="A1:G54"/>
    </sheetView>
  </sheetViews>
  <sheetFormatPr defaultRowHeight="16.5" x14ac:dyDescent="0.25"/>
  <sheetData>
    <row r="1" spans="1:7" ht="26.25" thickBot="1" x14ac:dyDescent="0.3">
      <c r="A1" s="31" t="s">
        <v>17</v>
      </c>
      <c r="B1" s="24"/>
      <c r="C1" s="24"/>
      <c r="D1" s="24"/>
      <c r="E1" s="24"/>
      <c r="F1" s="24"/>
      <c r="G1" s="24"/>
    </row>
    <row r="2" spans="1:7" x14ac:dyDescent="0.25">
      <c r="A2" s="5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19</v>
      </c>
      <c r="G2" s="23" t="s">
        <v>6</v>
      </c>
    </row>
    <row r="3" spans="1:7" x14ac:dyDescent="0.25">
      <c r="A3" s="6"/>
      <c r="B3" s="4"/>
      <c r="C3" s="7">
        <v>42430</v>
      </c>
      <c r="D3" s="7">
        <f t="shared" ref="D3:G3" si="0">C3+1</f>
        <v>42431</v>
      </c>
      <c r="E3" s="7">
        <f t="shared" si="0"/>
        <v>42432</v>
      </c>
      <c r="F3" s="7">
        <f t="shared" si="0"/>
        <v>42433</v>
      </c>
      <c r="G3" s="14">
        <f t="shared" si="0"/>
        <v>42434</v>
      </c>
    </row>
    <row r="4" spans="1:7" ht="66" x14ac:dyDescent="0.25">
      <c r="A4" s="6"/>
      <c r="B4" s="4"/>
      <c r="C4" s="6" t="s">
        <v>8</v>
      </c>
      <c r="D4" s="15" t="s">
        <v>9</v>
      </c>
      <c r="E4" s="4" t="s">
        <v>10</v>
      </c>
      <c r="F4" s="4" t="s">
        <v>11</v>
      </c>
      <c r="G4" s="4" t="s">
        <v>12</v>
      </c>
    </row>
    <row r="5" spans="1:7" x14ac:dyDescent="0.25">
      <c r="A5" s="10">
        <f>G3+1</f>
        <v>42435</v>
      </c>
      <c r="B5" s="11">
        <f>A5+1</f>
        <v>42436</v>
      </c>
      <c r="C5" s="11">
        <f t="shared" ref="C5:G5" si="1">B5+1</f>
        <v>42437</v>
      </c>
      <c r="D5" s="11">
        <f t="shared" si="1"/>
        <v>42438</v>
      </c>
      <c r="E5" s="11">
        <f t="shared" si="1"/>
        <v>42439</v>
      </c>
      <c r="F5" s="11">
        <f t="shared" si="1"/>
        <v>42440</v>
      </c>
      <c r="G5" s="8">
        <f t="shared" si="1"/>
        <v>42441</v>
      </c>
    </row>
    <row r="6" spans="1:7" ht="99.75" thickBot="1" x14ac:dyDescent="0.3">
      <c r="A6" s="4" t="s">
        <v>13</v>
      </c>
      <c r="B6" s="13" t="s">
        <v>14</v>
      </c>
      <c r="C6" s="19" t="s">
        <v>15</v>
      </c>
      <c r="D6" s="27" t="s">
        <v>22</v>
      </c>
      <c r="E6" s="4" t="s">
        <v>23</v>
      </c>
      <c r="F6" s="4" t="s">
        <v>24</v>
      </c>
      <c r="G6" s="4" t="s">
        <v>25</v>
      </c>
    </row>
    <row r="7" spans="1:7" x14ac:dyDescent="0.25">
      <c r="A7" s="12">
        <f>G5+1</f>
        <v>42442</v>
      </c>
      <c r="B7" s="7">
        <f>A7+1</f>
        <v>42443</v>
      </c>
      <c r="C7" s="7">
        <f t="shared" ref="C7:G7" si="2">B7+1</f>
        <v>42444</v>
      </c>
      <c r="D7" s="7">
        <f t="shared" si="2"/>
        <v>42445</v>
      </c>
      <c r="E7" s="7">
        <f t="shared" si="2"/>
        <v>42446</v>
      </c>
      <c r="F7" s="7">
        <f t="shared" si="2"/>
        <v>42447</v>
      </c>
      <c r="G7" s="14">
        <f t="shared" si="2"/>
        <v>42448</v>
      </c>
    </row>
    <row r="8" spans="1:7" ht="66" x14ac:dyDescent="0.25">
      <c r="A8" s="4" t="s">
        <v>26</v>
      </c>
      <c r="B8" s="9" t="s">
        <v>27</v>
      </c>
      <c r="C8" s="6" t="s">
        <v>28</v>
      </c>
      <c r="D8" s="15" t="s">
        <v>29</v>
      </c>
      <c r="E8" s="4" t="s">
        <v>30</v>
      </c>
      <c r="F8" s="15" t="s">
        <v>31</v>
      </c>
      <c r="G8" s="4" t="s">
        <v>32</v>
      </c>
    </row>
    <row r="9" spans="1:7" x14ac:dyDescent="0.25">
      <c r="A9" s="12">
        <f>G7+1</f>
        <v>42449</v>
      </c>
      <c r="B9" s="7">
        <f>A9+1</f>
        <v>42450</v>
      </c>
      <c r="C9" s="7">
        <f t="shared" ref="C9:G9" si="3">B9+1</f>
        <v>42451</v>
      </c>
      <c r="D9" s="7">
        <f t="shared" si="3"/>
        <v>42452</v>
      </c>
      <c r="E9" s="7">
        <f t="shared" si="3"/>
        <v>42453</v>
      </c>
      <c r="F9" s="7">
        <f t="shared" si="3"/>
        <v>42454</v>
      </c>
      <c r="G9" s="14">
        <f t="shared" si="3"/>
        <v>42455</v>
      </c>
    </row>
    <row r="10" spans="1:7" ht="49.5" x14ac:dyDescent="0.25">
      <c r="A10" s="15" t="s">
        <v>33</v>
      </c>
      <c r="B10" s="13" t="s">
        <v>34</v>
      </c>
      <c r="C10" s="4"/>
      <c r="D10" s="4"/>
      <c r="E10" s="4"/>
      <c r="F10" s="4"/>
      <c r="G10" s="13"/>
    </row>
    <row r="11" spans="1:7" x14ac:dyDescent="0.25">
      <c r="A11" s="12">
        <f>G9+1</f>
        <v>42456</v>
      </c>
      <c r="B11" s="7">
        <f>A11+1</f>
        <v>42457</v>
      </c>
      <c r="C11" s="7">
        <f t="shared" ref="C11:E11" si="4">B11+1</f>
        <v>42458</v>
      </c>
      <c r="D11" s="7">
        <f t="shared" si="4"/>
        <v>42459</v>
      </c>
      <c r="E11" s="7">
        <f t="shared" si="4"/>
        <v>42460</v>
      </c>
      <c r="F11" s="25"/>
      <c r="G11" s="26"/>
    </row>
    <row r="12" spans="1:7" ht="17.25" thickBot="1" x14ac:dyDescent="0.3">
      <c r="A12" s="19"/>
      <c r="B12" s="27"/>
      <c r="C12" s="27"/>
      <c r="D12" s="27"/>
      <c r="E12" s="27"/>
      <c r="F12" s="27"/>
      <c r="G12" s="28"/>
    </row>
    <row r="13" spans="1:7" x14ac:dyDescent="0.25">
      <c r="A13" s="29"/>
      <c r="B13" s="20"/>
      <c r="C13" s="20"/>
      <c r="D13" s="20"/>
      <c r="E13" s="20"/>
      <c r="F13" s="20"/>
      <c r="G13" s="20"/>
    </row>
    <row r="14" spans="1:7" x14ac:dyDescent="0.25">
      <c r="A14" s="29"/>
      <c r="B14" s="20"/>
      <c r="C14" s="20"/>
      <c r="D14" s="20"/>
      <c r="E14" s="20"/>
      <c r="F14" s="20"/>
      <c r="G14" s="20"/>
    </row>
    <row r="15" spans="1:7" ht="26.25" thickBot="1" x14ac:dyDescent="0.3">
      <c r="A15" s="31" t="s">
        <v>18</v>
      </c>
      <c r="B15" s="24"/>
      <c r="C15" s="24"/>
      <c r="D15" s="24"/>
      <c r="E15" s="24"/>
      <c r="F15" s="24"/>
      <c r="G15" s="24"/>
    </row>
    <row r="16" spans="1:7" x14ac:dyDescent="0.25">
      <c r="A16" s="5" t="s">
        <v>0</v>
      </c>
      <c r="B16" s="22" t="s">
        <v>1</v>
      </c>
      <c r="C16" s="22" t="s">
        <v>2</v>
      </c>
      <c r="D16" s="22" t="s">
        <v>3</v>
      </c>
      <c r="E16" s="22" t="s">
        <v>4</v>
      </c>
      <c r="F16" s="22" t="s">
        <v>5</v>
      </c>
      <c r="G16" s="23" t="s">
        <v>6</v>
      </c>
    </row>
    <row r="17" spans="1:7" x14ac:dyDescent="0.25">
      <c r="A17" s="6"/>
      <c r="B17" s="25"/>
      <c r="C17" s="25"/>
      <c r="D17" s="25"/>
      <c r="E17" s="25"/>
      <c r="F17" s="7">
        <v>42461</v>
      </c>
      <c r="G17" s="14">
        <f t="shared" ref="G17" si="5">F17+1</f>
        <v>42462</v>
      </c>
    </row>
    <row r="18" spans="1:7" x14ac:dyDescent="0.25">
      <c r="A18" s="6"/>
      <c r="B18" s="4"/>
      <c r="C18" s="4"/>
      <c r="D18" s="4"/>
      <c r="E18" s="4"/>
      <c r="F18" s="4"/>
      <c r="G18" s="9"/>
    </row>
    <row r="19" spans="1:7" x14ac:dyDescent="0.25">
      <c r="A19" s="10">
        <f>G17+1</f>
        <v>42463</v>
      </c>
      <c r="B19" s="11">
        <f>A19+1</f>
        <v>42464</v>
      </c>
      <c r="C19" s="11">
        <f t="shared" ref="C19:G19" si="6">B19+1</f>
        <v>42465</v>
      </c>
      <c r="D19" s="11">
        <f t="shared" si="6"/>
        <v>42466</v>
      </c>
      <c r="E19" s="11">
        <f t="shared" si="6"/>
        <v>42467</v>
      </c>
      <c r="F19" s="11">
        <f t="shared" si="6"/>
        <v>42468</v>
      </c>
      <c r="G19" s="8">
        <f t="shared" si="6"/>
        <v>42469</v>
      </c>
    </row>
    <row r="20" spans="1:7" x14ac:dyDescent="0.25">
      <c r="A20" s="6"/>
      <c r="B20" s="15"/>
      <c r="C20" s="4"/>
      <c r="D20" s="15"/>
      <c r="E20" s="4"/>
      <c r="F20" s="15"/>
      <c r="G20" s="13"/>
    </row>
    <row r="21" spans="1:7" x14ac:dyDescent="0.25">
      <c r="A21" s="12">
        <f>G19+1</f>
        <v>42470</v>
      </c>
      <c r="B21" s="7">
        <f>A21+1</f>
        <v>42471</v>
      </c>
      <c r="C21" s="7">
        <f t="shared" ref="C21:G21" si="7">B21+1</f>
        <v>42472</v>
      </c>
      <c r="D21" s="7">
        <f t="shared" si="7"/>
        <v>42473</v>
      </c>
      <c r="E21" s="7">
        <f t="shared" si="7"/>
        <v>42474</v>
      </c>
      <c r="F21" s="7">
        <f t="shared" si="7"/>
        <v>42475</v>
      </c>
      <c r="G21" s="14">
        <f t="shared" si="7"/>
        <v>42476</v>
      </c>
    </row>
    <row r="22" spans="1:7" x14ac:dyDescent="0.25">
      <c r="A22" s="6"/>
      <c r="B22" s="15"/>
      <c r="C22" s="4"/>
      <c r="D22" s="15"/>
      <c r="E22" s="4"/>
      <c r="F22" s="15"/>
      <c r="G22" s="13"/>
    </row>
    <row r="23" spans="1:7" x14ac:dyDescent="0.25">
      <c r="A23" s="12">
        <f>G21+1</f>
        <v>42477</v>
      </c>
      <c r="B23" s="7">
        <f>A23+1</f>
        <v>42478</v>
      </c>
      <c r="C23" s="7">
        <f t="shared" ref="C23:G23" si="8">B23+1</f>
        <v>42479</v>
      </c>
      <c r="D23" s="7">
        <f t="shared" si="8"/>
        <v>42480</v>
      </c>
      <c r="E23" s="7">
        <f t="shared" si="8"/>
        <v>42481</v>
      </c>
      <c r="F23" s="7">
        <f t="shared" si="8"/>
        <v>42482</v>
      </c>
      <c r="G23" s="14">
        <f t="shared" si="8"/>
        <v>42483</v>
      </c>
    </row>
    <row r="24" spans="1:7" x14ac:dyDescent="0.25">
      <c r="A24" s="6"/>
      <c r="B24" s="15"/>
      <c r="C24" s="4"/>
      <c r="D24" s="4"/>
      <c r="E24" s="4"/>
      <c r="F24" s="4"/>
      <c r="G24" s="13"/>
    </row>
    <row r="25" spans="1:7" x14ac:dyDescent="0.25">
      <c r="A25" s="12">
        <f>G23+1</f>
        <v>42484</v>
      </c>
      <c r="B25" s="7">
        <f>A25+1</f>
        <v>42485</v>
      </c>
      <c r="C25" s="7">
        <f t="shared" ref="C25:G25" si="9">B25+1</f>
        <v>42486</v>
      </c>
      <c r="D25" s="7">
        <f t="shared" si="9"/>
        <v>42487</v>
      </c>
      <c r="E25" s="7">
        <f t="shared" si="9"/>
        <v>42488</v>
      </c>
      <c r="F25" s="7">
        <f t="shared" si="9"/>
        <v>42489</v>
      </c>
      <c r="G25" s="14">
        <f t="shared" si="9"/>
        <v>42490</v>
      </c>
    </row>
    <row r="26" spans="1:7" ht="17.25" thickBot="1" x14ac:dyDescent="0.3">
      <c r="A26" s="19"/>
      <c r="B26" s="27"/>
      <c r="C26" s="27"/>
      <c r="D26" s="27"/>
      <c r="E26" s="27"/>
      <c r="F26" s="27"/>
      <c r="G26" s="28"/>
    </row>
    <row r="27" spans="1:7" x14ac:dyDescent="0.25">
      <c r="A27" s="16"/>
      <c r="B27" s="16"/>
      <c r="C27" s="16"/>
      <c r="D27" s="16"/>
      <c r="E27" s="16"/>
      <c r="F27" s="16"/>
      <c r="G27" s="16"/>
    </row>
    <row r="28" spans="1:7" x14ac:dyDescent="0.25">
      <c r="A28" s="16"/>
      <c r="B28" s="16"/>
      <c r="C28" s="16"/>
      <c r="D28" s="16"/>
      <c r="E28" s="16"/>
      <c r="F28" s="16"/>
      <c r="G28" s="16"/>
    </row>
    <row r="29" spans="1:7" ht="26.25" thickBot="1" x14ac:dyDescent="0.3">
      <c r="A29" s="31" t="s">
        <v>20</v>
      </c>
      <c r="B29" s="24"/>
      <c r="C29" s="24"/>
      <c r="D29" s="24"/>
      <c r="E29" s="24"/>
      <c r="F29" s="24"/>
      <c r="G29" s="24"/>
    </row>
    <row r="30" spans="1:7" x14ac:dyDescent="0.25">
      <c r="A30" s="5" t="s">
        <v>0</v>
      </c>
      <c r="B30" s="22" t="s">
        <v>1</v>
      </c>
      <c r="C30" s="22" t="s">
        <v>2</v>
      </c>
      <c r="D30" s="22" t="s">
        <v>3</v>
      </c>
      <c r="E30" s="22" t="s">
        <v>4</v>
      </c>
      <c r="F30" s="22" t="s">
        <v>19</v>
      </c>
      <c r="G30" s="23" t="s">
        <v>6</v>
      </c>
    </row>
    <row r="31" spans="1:7" x14ac:dyDescent="0.25">
      <c r="A31" s="12">
        <v>42491</v>
      </c>
      <c r="B31" s="7">
        <f>A31+1</f>
        <v>42492</v>
      </c>
      <c r="C31" s="7">
        <f t="shared" ref="C31:G31" si="10">B31+1</f>
        <v>42493</v>
      </c>
      <c r="D31" s="7">
        <f t="shared" si="10"/>
        <v>42494</v>
      </c>
      <c r="E31" s="7">
        <f t="shared" si="10"/>
        <v>42495</v>
      </c>
      <c r="F31" s="7">
        <f t="shared" si="10"/>
        <v>42496</v>
      </c>
      <c r="G31" s="14">
        <f t="shared" si="10"/>
        <v>42497</v>
      </c>
    </row>
    <row r="32" spans="1:7" x14ac:dyDescent="0.25">
      <c r="A32" s="6"/>
      <c r="B32" s="4"/>
      <c r="C32" s="4"/>
      <c r="D32" s="4"/>
      <c r="E32" s="4"/>
      <c r="F32" s="4"/>
      <c r="G32" s="9"/>
    </row>
    <row r="33" spans="1:7" x14ac:dyDescent="0.25">
      <c r="A33" s="10">
        <f>G31+1</f>
        <v>42498</v>
      </c>
      <c r="B33" s="11">
        <f>A33+1</f>
        <v>42499</v>
      </c>
      <c r="C33" s="11">
        <f t="shared" ref="C33:G33" si="11">B33+1</f>
        <v>42500</v>
      </c>
      <c r="D33" s="11">
        <f t="shared" si="11"/>
        <v>42501</v>
      </c>
      <c r="E33" s="11">
        <f t="shared" si="11"/>
        <v>42502</v>
      </c>
      <c r="F33" s="11">
        <f t="shared" si="11"/>
        <v>42503</v>
      </c>
      <c r="G33" s="8">
        <f t="shared" si="11"/>
        <v>42504</v>
      </c>
    </row>
    <row r="34" spans="1:7" x14ac:dyDescent="0.25">
      <c r="A34" s="6"/>
      <c r="B34" s="15"/>
      <c r="C34" s="4"/>
      <c r="D34" s="15"/>
      <c r="E34" s="4"/>
      <c r="F34" s="15"/>
      <c r="G34" s="13"/>
    </row>
    <row r="35" spans="1:7" x14ac:dyDescent="0.25">
      <c r="A35" s="12">
        <f>G33+1</f>
        <v>42505</v>
      </c>
      <c r="B35" s="7">
        <f>A35+1</f>
        <v>42506</v>
      </c>
      <c r="C35" s="7">
        <f t="shared" ref="C35:G35" si="12">B35+1</f>
        <v>42507</v>
      </c>
      <c r="D35" s="7">
        <f t="shared" si="12"/>
        <v>42508</v>
      </c>
      <c r="E35" s="7">
        <f t="shared" si="12"/>
        <v>42509</v>
      </c>
      <c r="F35" s="7">
        <f t="shared" si="12"/>
        <v>42510</v>
      </c>
      <c r="G35" s="14">
        <f t="shared" si="12"/>
        <v>42511</v>
      </c>
    </row>
    <row r="36" spans="1:7" x14ac:dyDescent="0.25">
      <c r="A36" s="6"/>
      <c r="B36" s="15"/>
      <c r="C36" s="4"/>
      <c r="D36" s="15"/>
      <c r="E36" s="4"/>
      <c r="F36" s="15"/>
      <c r="G36" s="13"/>
    </row>
    <row r="37" spans="1:7" x14ac:dyDescent="0.25">
      <c r="A37" s="12">
        <f>G35+1</f>
        <v>42512</v>
      </c>
      <c r="B37" s="7">
        <f>A37+1</f>
        <v>42513</v>
      </c>
      <c r="C37" s="7">
        <f t="shared" ref="C37:G37" si="13">B37+1</f>
        <v>42514</v>
      </c>
      <c r="D37" s="7">
        <f t="shared" si="13"/>
        <v>42515</v>
      </c>
      <c r="E37" s="7">
        <f t="shared" si="13"/>
        <v>42516</v>
      </c>
      <c r="F37" s="7">
        <f t="shared" si="13"/>
        <v>42517</v>
      </c>
      <c r="G37" s="14">
        <f t="shared" si="13"/>
        <v>42518</v>
      </c>
    </row>
    <row r="38" spans="1:7" x14ac:dyDescent="0.25">
      <c r="A38" s="6"/>
      <c r="B38" s="15"/>
      <c r="C38" s="4"/>
      <c r="D38" s="4"/>
      <c r="E38" s="4"/>
      <c r="F38" s="4"/>
      <c r="G38" s="13"/>
    </row>
    <row r="39" spans="1:7" x14ac:dyDescent="0.25">
      <c r="A39" s="12">
        <f>G37+1</f>
        <v>42519</v>
      </c>
      <c r="B39" s="7">
        <f>A39+1</f>
        <v>42520</v>
      </c>
      <c r="C39" s="7">
        <f t="shared" ref="C39" si="14">B39+1</f>
        <v>42521</v>
      </c>
      <c r="D39" s="25"/>
      <c r="E39" s="25"/>
      <c r="F39" s="25"/>
      <c r="G39" s="26"/>
    </row>
    <row r="40" spans="1:7" ht="17.25" thickBot="1" x14ac:dyDescent="0.3">
      <c r="A40" s="19"/>
      <c r="B40" s="27"/>
      <c r="C40" s="27"/>
      <c r="D40" s="27"/>
      <c r="E40" s="27"/>
      <c r="F40" s="27"/>
      <c r="G40" s="28"/>
    </row>
    <row r="41" spans="1:7" x14ac:dyDescent="0.25">
      <c r="A41" s="29"/>
      <c r="B41" s="20"/>
      <c r="C41" s="20"/>
      <c r="D41" s="20"/>
      <c r="E41" s="20"/>
      <c r="F41" s="20"/>
      <c r="G41" s="20"/>
    </row>
    <row r="42" spans="1:7" x14ac:dyDescent="0.25">
      <c r="A42" s="29"/>
      <c r="B42" s="20"/>
      <c r="C42" s="20"/>
      <c r="D42" s="20"/>
      <c r="E42" s="20"/>
      <c r="F42" s="20"/>
      <c r="G42" s="20"/>
    </row>
    <row r="43" spans="1:7" ht="26.25" thickBot="1" x14ac:dyDescent="0.3">
      <c r="A43" s="31" t="s">
        <v>21</v>
      </c>
      <c r="B43" s="24"/>
      <c r="C43" s="24"/>
      <c r="D43" s="24"/>
      <c r="E43" s="24"/>
      <c r="F43" s="24"/>
      <c r="G43" s="24"/>
    </row>
    <row r="44" spans="1:7" x14ac:dyDescent="0.25">
      <c r="A44" s="5" t="s">
        <v>0</v>
      </c>
      <c r="B44" s="22" t="s">
        <v>1</v>
      </c>
      <c r="C44" s="22" t="s">
        <v>2</v>
      </c>
      <c r="D44" s="22" t="s">
        <v>3</v>
      </c>
      <c r="E44" s="22" t="s">
        <v>4</v>
      </c>
      <c r="F44" s="22" t="s">
        <v>5</v>
      </c>
      <c r="G44" s="23" t="s">
        <v>6</v>
      </c>
    </row>
    <row r="45" spans="1:7" x14ac:dyDescent="0.25">
      <c r="A45" s="6"/>
      <c r="B45" s="25"/>
      <c r="C45" s="25"/>
      <c r="D45" s="7">
        <v>42522</v>
      </c>
      <c r="E45" s="7">
        <v>42523</v>
      </c>
      <c r="F45" s="7">
        <v>42524</v>
      </c>
      <c r="G45" s="7">
        <v>42525</v>
      </c>
    </row>
    <row r="46" spans="1:7" x14ac:dyDescent="0.25">
      <c r="A46" s="6"/>
      <c r="B46" s="4"/>
      <c r="C46" s="4"/>
      <c r="D46" s="4"/>
      <c r="E46" s="4"/>
      <c r="F46" s="4"/>
      <c r="G46" s="9"/>
    </row>
    <row r="47" spans="1:7" x14ac:dyDescent="0.25">
      <c r="A47" s="10">
        <f>G45+1</f>
        <v>42526</v>
      </c>
      <c r="B47" s="11">
        <f>A47+1</f>
        <v>42527</v>
      </c>
      <c r="C47" s="11">
        <f t="shared" ref="C47:G47" si="15">B47+1</f>
        <v>42528</v>
      </c>
      <c r="D47" s="11">
        <f t="shared" si="15"/>
        <v>42529</v>
      </c>
      <c r="E47" s="11">
        <f t="shared" si="15"/>
        <v>42530</v>
      </c>
      <c r="F47" s="11">
        <f t="shared" si="15"/>
        <v>42531</v>
      </c>
      <c r="G47" s="8">
        <f t="shared" si="15"/>
        <v>42532</v>
      </c>
    </row>
    <row r="48" spans="1:7" x14ac:dyDescent="0.25">
      <c r="A48" s="6"/>
      <c r="B48" s="15"/>
      <c r="C48" s="4"/>
      <c r="D48" s="15"/>
      <c r="E48" s="4"/>
      <c r="F48" s="15"/>
      <c r="G48" s="13"/>
    </row>
    <row r="49" spans="1:7" x14ac:dyDescent="0.25">
      <c r="A49" s="12">
        <f>G47+1</f>
        <v>42533</v>
      </c>
      <c r="B49" s="7">
        <f>A49+1</f>
        <v>42534</v>
      </c>
      <c r="C49" s="7">
        <f t="shared" ref="C49:G49" si="16">B49+1</f>
        <v>42535</v>
      </c>
      <c r="D49" s="7">
        <f t="shared" si="16"/>
        <v>42536</v>
      </c>
      <c r="E49" s="7">
        <f t="shared" si="16"/>
        <v>42537</v>
      </c>
      <c r="F49" s="7">
        <f t="shared" si="16"/>
        <v>42538</v>
      </c>
      <c r="G49" s="14">
        <f t="shared" si="16"/>
        <v>42539</v>
      </c>
    </row>
    <row r="50" spans="1:7" x14ac:dyDescent="0.25">
      <c r="A50" s="6"/>
      <c r="B50" s="15"/>
      <c r="C50" s="4"/>
      <c r="D50" s="15"/>
      <c r="E50" s="4"/>
      <c r="F50" s="15"/>
      <c r="G50" s="13"/>
    </row>
    <row r="51" spans="1:7" x14ac:dyDescent="0.25">
      <c r="A51" s="12">
        <f>G49+1</f>
        <v>42540</v>
      </c>
      <c r="B51" s="7">
        <f>A51+1</f>
        <v>42541</v>
      </c>
      <c r="C51" s="7">
        <f t="shared" ref="C51:G51" si="17">B51+1</f>
        <v>42542</v>
      </c>
      <c r="D51" s="7">
        <f t="shared" si="17"/>
        <v>42543</v>
      </c>
      <c r="E51" s="7">
        <f t="shared" si="17"/>
        <v>42544</v>
      </c>
      <c r="F51" s="7">
        <f t="shared" si="17"/>
        <v>42545</v>
      </c>
      <c r="G51" s="14">
        <f t="shared" si="17"/>
        <v>42546</v>
      </c>
    </row>
    <row r="52" spans="1:7" x14ac:dyDescent="0.25">
      <c r="A52" s="6"/>
      <c r="B52" s="15"/>
      <c r="C52" s="4"/>
      <c r="D52" s="4"/>
      <c r="E52" s="4"/>
      <c r="F52" s="4"/>
      <c r="G52" s="13"/>
    </row>
    <row r="53" spans="1:7" x14ac:dyDescent="0.25">
      <c r="A53" s="12">
        <f>G51+1</f>
        <v>42547</v>
      </c>
      <c r="B53" s="7">
        <f>A53+1</f>
        <v>42548</v>
      </c>
      <c r="C53" s="7">
        <f t="shared" ref="C53:E53" si="18">B53+1</f>
        <v>42549</v>
      </c>
      <c r="D53" s="7">
        <f t="shared" si="18"/>
        <v>42550</v>
      </c>
      <c r="E53" s="7">
        <f t="shared" si="18"/>
        <v>42551</v>
      </c>
      <c r="F53" s="32"/>
      <c r="G53" s="33"/>
    </row>
    <row r="54" spans="1:7" ht="17.25" thickBot="1" x14ac:dyDescent="0.3">
      <c r="A54" s="19"/>
      <c r="B54" s="27"/>
      <c r="C54" s="27"/>
      <c r="D54" s="27"/>
      <c r="E54" s="27"/>
      <c r="F54" s="27"/>
      <c r="G54" s="28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工作表1</vt:lpstr>
      <vt:lpstr>工作表2</vt:lpstr>
      <vt:lpstr>工作表3</vt:lpstr>
      <vt:lpstr>__1_2</vt:lpstr>
      <vt:lpstr>工作表1!Print_Area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999</dc:creator>
  <cp:lastModifiedBy>999</cp:lastModifiedBy>
  <cp:lastPrinted>2016-01-08T22:00:54Z</cp:lastPrinted>
  <dcterms:created xsi:type="dcterms:W3CDTF">2016-01-07T19:19:26Z</dcterms:created>
  <dcterms:modified xsi:type="dcterms:W3CDTF">2016-01-09T14:59:11Z</dcterms:modified>
</cp:coreProperties>
</file>